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36848\Documents\Papier mada - environemental factors\Suppelmentary\Supplementary Table\"/>
    </mc:Choice>
  </mc:AlternateContent>
  <xr:revisionPtr revIDLastSave="0" documentId="13_ncr:1_{54E77EAF-D862-4194-B68B-F9D3B72E774B}" xr6:coauthVersionLast="47" xr6:coauthVersionMax="47" xr10:uidLastSave="{00000000-0000-0000-0000-000000000000}"/>
  <bookViews>
    <workbookView xWindow="28680" yWindow="-120" windowWidth="29040" windowHeight="15720" activeTab="1" xr2:uid="{88AB57BA-B16D-4289-B382-69E0F655438C}"/>
  </bookViews>
  <sheets>
    <sheet name="All DEGs" sheetId="1" r:id="rId1"/>
    <sheet name="Immune DEGs" sheetId="2" r:id="rId2"/>
    <sheet name="Stress response DEGs" sheetId="3" r:id="rId3"/>
  </sheets>
  <definedNames>
    <definedName name="_xlnm._FilterDatabase" localSheetId="0" hidden="1">'All DEGs'!$A$2:$J$2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<sst xmlns="http://schemas.openxmlformats.org/spreadsheetml/2006/main" count="2489" uniqueCount="2021">
  <si>
    <t>st_gene_id</t>
  </si>
  <si>
    <t>evm.TU.chr_1.725</t>
  </si>
  <si>
    <t>evm.TU.chr_1.621</t>
  </si>
  <si>
    <t>evm.TU.chr_17.284</t>
  </si>
  <si>
    <t>evm.TU.chr_1.699</t>
  </si>
  <si>
    <t>evm.TU.chr_2.1472</t>
  </si>
  <si>
    <t>evm.TU.chr_13.467</t>
  </si>
  <si>
    <t>evm.TU.chr_3.726</t>
  </si>
  <si>
    <t>evm.TU.chr_23.412</t>
  </si>
  <si>
    <t>evm.TU.chr_13.381</t>
  </si>
  <si>
    <t>evm.TU.chr_2.402</t>
  </si>
  <si>
    <t>evm.TU.chr_13.396</t>
  </si>
  <si>
    <t>evm.TU.chr_19.476</t>
  </si>
  <si>
    <t>evm.TU.chr_13.941</t>
  </si>
  <si>
    <t>evm.TU.chr_11.663</t>
  </si>
  <si>
    <t>evm.TU.chr_7.144</t>
  </si>
  <si>
    <t>XLOC_027302</t>
  </si>
  <si>
    <t>evm.TU.chr_21.704</t>
  </si>
  <si>
    <t>XLOC_027616</t>
  </si>
  <si>
    <t>evm.TU.chr_1.759</t>
  </si>
  <si>
    <t>evm.TU.chr_9.183</t>
  </si>
  <si>
    <t>evm.TU.chr_1.642</t>
  </si>
  <si>
    <t>evm.TU.chr_1.3415</t>
  </si>
  <si>
    <t>evm.TU.chr_19.253</t>
  </si>
  <si>
    <t>evm.TU.chr_1.1973</t>
  </si>
  <si>
    <t>evm.TU.chr_12.1456</t>
  </si>
  <si>
    <t>evm.TU.chr_1.651</t>
  </si>
  <si>
    <t>evm.TU.chr_14.916</t>
  </si>
  <si>
    <t>evm.TU.chr_17.231</t>
  </si>
  <si>
    <t>evm.TU.chr_11.667</t>
  </si>
  <si>
    <t>evm.TU.chr_5.77</t>
  </si>
  <si>
    <t>evm.TU.chr_13.97</t>
  </si>
  <si>
    <t>XLOC_026619</t>
  </si>
  <si>
    <t>evm.TU.chr_3.354</t>
  </si>
  <si>
    <t>evm.TU.chr_19.1411</t>
  </si>
  <si>
    <t>evm.TU.chr_11.395</t>
  </si>
  <si>
    <t>evm.TU.chr_19.255</t>
  </si>
  <si>
    <t>evm.TU.chr_12.1570</t>
  </si>
  <si>
    <t>XLOC_010029</t>
  </si>
  <si>
    <t>evm.TU.chr_10.89</t>
  </si>
  <si>
    <t>evm.TU.chr_7.1037</t>
  </si>
  <si>
    <t>evm.TU.chr_1.698</t>
  </si>
  <si>
    <t>evm.TU.chr_15.322</t>
  </si>
  <si>
    <t>evm.TU.chr_4.1467</t>
  </si>
  <si>
    <t>evm.TU.chr_16.1250</t>
  </si>
  <si>
    <t>evm.TU.chr_19.513</t>
  </si>
  <si>
    <t>evm.TU.chr_19.521</t>
  </si>
  <si>
    <t>evm.TU.chr_3.1116</t>
  </si>
  <si>
    <t>evm.TU.chr_3.194</t>
  </si>
  <si>
    <t>XLOC_034453</t>
  </si>
  <si>
    <t>evm.TU.chr_1.664</t>
  </si>
  <si>
    <t>evm.TU.chr_1.653</t>
  </si>
  <si>
    <t>evm.TU.chr_7.554</t>
  </si>
  <si>
    <t>evm.TU.chr_12.1469</t>
  </si>
  <si>
    <t>evm.TU.chr_15.695</t>
  </si>
  <si>
    <t>evm.TU.chr_13.1164</t>
  </si>
  <si>
    <t>evm.TU.chr_5.1765</t>
  </si>
  <si>
    <t>evm.TU.chr_9.868</t>
  </si>
  <si>
    <t>evm.TU.chr_1.712</t>
  </si>
  <si>
    <t>evm.TU.chr_6.718</t>
  </si>
  <si>
    <t>evm.TU.chr_6.758</t>
  </si>
  <si>
    <t>evm.TU.chr_1.1260</t>
  </si>
  <si>
    <t>evm.TU.chr_1.703</t>
  </si>
  <si>
    <t>XLOC_003319</t>
  </si>
  <si>
    <t>evm.TU.chr_12.1581</t>
  </si>
  <si>
    <t>XLOC_020930</t>
  </si>
  <si>
    <t>evm.TU.chr_3.1243</t>
  </si>
  <si>
    <t>evm.TU.chr_10.1151</t>
  </si>
  <si>
    <t>evm.TU.chr_1.708</t>
  </si>
  <si>
    <t>evm.TU.chr_9.1330</t>
  </si>
  <si>
    <t>evm.TU.chr_1.3367</t>
  </si>
  <si>
    <t>evm.TU.chr_7.246</t>
  </si>
  <si>
    <t>evm.TU.chr_11.592</t>
  </si>
  <si>
    <t>evm.TU.chr_8.1352</t>
  </si>
  <si>
    <t>evm.TU.chr_8.628</t>
  </si>
  <si>
    <t>evm.TU.chr_2.1629</t>
  </si>
  <si>
    <t>evm.TU.chr_10.1058</t>
  </si>
  <si>
    <t>evm.TU.chr_8.1063</t>
  </si>
  <si>
    <t>evm.TU.chr_7.433</t>
  </si>
  <si>
    <t>evm.TU.chr_2.1469</t>
  </si>
  <si>
    <t>evm.TU.chr_5.1462</t>
  </si>
  <si>
    <t>evm.TU.chr_6.759</t>
  </si>
  <si>
    <t>evm.TU.chr_18.800</t>
  </si>
  <si>
    <t>evm.TU.chr_3.217</t>
  </si>
  <si>
    <t>evm.TU.chr_1.3369</t>
  </si>
  <si>
    <t>evm.TU.chr_7.434</t>
  </si>
  <si>
    <t>evm.TU.chr_22.807</t>
  </si>
  <si>
    <t>evm.TU.chr_13.1023</t>
  </si>
  <si>
    <t>evm.TU.chr_7.1051</t>
  </si>
  <si>
    <t>evm.TU.chr_8.1391</t>
  </si>
  <si>
    <t>evm.TU.chr_11.1158</t>
  </si>
  <si>
    <t>evm.TU.chr_7.415</t>
  </si>
  <si>
    <t>evm.TU.chr_21.1014</t>
  </si>
  <si>
    <t>evm.TU.chr_2.1794</t>
  </si>
  <si>
    <t>evm.TU.chr_11.1604</t>
  </si>
  <si>
    <t>evm.TU.chr_13.38</t>
  </si>
  <si>
    <t>evm.TU.chr_13.1095</t>
  </si>
  <si>
    <t>evm.TU.chr_19.879</t>
  </si>
  <si>
    <t>evm.TU.chr_16.5</t>
  </si>
  <si>
    <t>evm.TU.chr_23.789</t>
  </si>
  <si>
    <t>evm.TU.chr_1.218</t>
  </si>
  <si>
    <t>evm.TU.chr_13.907</t>
  </si>
  <si>
    <t>evm.TU.chr_4.1746</t>
  </si>
  <si>
    <t>evm.TU.chr_12.112</t>
  </si>
  <si>
    <t>evm.TU.chr_18.1031</t>
  </si>
  <si>
    <t>evm.TU.chr_7.1194</t>
  </si>
  <si>
    <t>evm.TU.chr_22.203</t>
  </si>
  <si>
    <t>evm.TU.chr_9.744</t>
  </si>
  <si>
    <t>XLOC_032110</t>
  </si>
  <si>
    <t>evm.TU.chr_17.894</t>
  </si>
  <si>
    <t>evm.TU.chr_2.154</t>
  </si>
  <si>
    <t>evm.TU.chr_8.822</t>
  </si>
  <si>
    <t>evm.TU.chr_3.198</t>
  </si>
  <si>
    <t>evm.TU.chr_4.425</t>
  </si>
  <si>
    <t>evm.TU.chr_10.911</t>
  </si>
  <si>
    <t>evm.TU.chr_6.300</t>
  </si>
  <si>
    <t>evm.TU.chr_13.112</t>
  </si>
  <si>
    <t>evm.TU.chr_18.126</t>
  </si>
  <si>
    <t>evm.TU.chr_22.174</t>
  </si>
  <si>
    <t>evm.TU.chr_9.179</t>
  </si>
  <si>
    <t>evm.TU.chr_20.835</t>
  </si>
  <si>
    <t>evm.TU.chr_7.177</t>
  </si>
  <si>
    <t>evm.TU.chr_9.1338</t>
  </si>
  <si>
    <t>evm.TU.chr_7.1152</t>
  </si>
  <si>
    <t>evm.TU.chr_7.1128</t>
  </si>
  <si>
    <t>evm.TU.chr_9.238</t>
  </si>
  <si>
    <t>evm.TU.chr_19.44</t>
  </si>
  <si>
    <t>evm.TU.chr_1.660</t>
  </si>
  <si>
    <t>evm.TU.chr_4.436</t>
  </si>
  <si>
    <t>evm.TU.chr_21.242</t>
  </si>
  <si>
    <t>evm.TU.chr_2.1390</t>
  </si>
  <si>
    <t>evm.TU.chr_20.60</t>
  </si>
  <si>
    <t>evm.TU.chr_17.1412</t>
  </si>
  <si>
    <t>evm.TU.chr_8.118</t>
  </si>
  <si>
    <t>evm.TU.chr_4.794</t>
  </si>
  <si>
    <t>evm.TU.chr_10.795</t>
  </si>
  <si>
    <t>evm.TU.chr_2.1689</t>
  </si>
  <si>
    <t>evm.TU.chr_13.244</t>
  </si>
  <si>
    <t>evm.TU.chr_3.1399</t>
  </si>
  <si>
    <t>evm.TU.chr_22.1008</t>
  </si>
  <si>
    <t>evm.TU.chr_1.716</t>
  </si>
  <si>
    <t>evm.TU.chr_1.720</t>
  </si>
  <si>
    <t>evm.TU.chr_13.688</t>
  </si>
  <si>
    <t>evm.TU.chr_3.172</t>
  </si>
  <si>
    <t>evm.TU.chr_9.1503</t>
  </si>
  <si>
    <t>evm.TU.chr_19.783</t>
  </si>
  <si>
    <t>evm.TU.chr_9.850</t>
  </si>
  <si>
    <t>evm.TU.chr_8.527</t>
  </si>
  <si>
    <t>evm.TU.chr_2.1125</t>
  </si>
  <si>
    <t>evm.TU.chr_11.1533</t>
  </si>
  <si>
    <t>evm.TU.chr_10.730</t>
  </si>
  <si>
    <t>evm.TU.chr_1.723</t>
  </si>
  <si>
    <t>evm.TU.chr_19.116</t>
  </si>
  <si>
    <t>evm.TU.chr_3.1005</t>
  </si>
  <si>
    <t>evm.TU.chr_2.163</t>
  </si>
  <si>
    <t>evm.TU.chr_12.250</t>
  </si>
  <si>
    <t>evm.TU.chr_3.1896</t>
  </si>
  <si>
    <t>evm.TU.chr_21.715</t>
  </si>
  <si>
    <t>evm.TU.chr_21.289</t>
  </si>
  <si>
    <t>evm.TU.chr_20.590</t>
  </si>
  <si>
    <t>evm.TU.chr_20.875</t>
  </si>
  <si>
    <t>XLOC_024725</t>
  </si>
  <si>
    <t>evm.TU.chr_15.903</t>
  </si>
  <si>
    <t>evm.TU.chr_1.3331</t>
  </si>
  <si>
    <t>evm.TU.chr_13.861</t>
  </si>
  <si>
    <t>evm.TU.chr_13.475</t>
  </si>
  <si>
    <t>evm.TU.chr_20.754</t>
  </si>
  <si>
    <t>evm.TU.chr_18.957</t>
  </si>
  <si>
    <t>evm.TU.chr_19.1047</t>
  </si>
  <si>
    <t>evm.TU.chr_7.282</t>
  </si>
  <si>
    <t>evm.TU.chr_10.1096</t>
  </si>
  <si>
    <t>evm.TU.chr_2.1167</t>
  </si>
  <si>
    <t>evm.TU.chr_12.1600</t>
  </si>
  <si>
    <t>evm.TU.chr_18.90</t>
  </si>
  <si>
    <t>evm.TU.chr_22.293</t>
  </si>
  <si>
    <t>evm.TU.chr_4.1044</t>
  </si>
  <si>
    <t>evm.TU.chr_16.166</t>
  </si>
  <si>
    <t>evm.TU.chr_11.674</t>
  </si>
  <si>
    <t>evm.TU.chr_1.665</t>
  </si>
  <si>
    <t>evm.TU.chr_20.78</t>
  </si>
  <si>
    <t>evm.TU.chr_4.1671</t>
  </si>
  <si>
    <t>evm.TU.chr_21.154</t>
  </si>
  <si>
    <t>evm.TU.chr_1.245</t>
  </si>
  <si>
    <t>evm.TU.chr_20.198</t>
  </si>
  <si>
    <t>evm.TU.chr_3.803</t>
  </si>
  <si>
    <t>evm.TU.chr_11.481</t>
  </si>
  <si>
    <t>evm.TU.chr_19.319</t>
  </si>
  <si>
    <t>evm.TU.chr_8.373</t>
  </si>
  <si>
    <t>evm.TU.chr_3.703</t>
  </si>
  <si>
    <t>evm.TU.chr_11.945</t>
  </si>
  <si>
    <t>evm.TU.chr_10.853</t>
  </si>
  <si>
    <t>evm.TU.chr_20.200</t>
  </si>
  <si>
    <t>evm.TU.chr_6.1077</t>
  </si>
  <si>
    <t>evm.TU.chr_1.3547</t>
  </si>
  <si>
    <t>evm.TU.chr_17.164</t>
  </si>
  <si>
    <t>evm.TU.chr_7.770</t>
  </si>
  <si>
    <t>evm.TU.chr_17.167</t>
  </si>
  <si>
    <t>evm.TU.chr_3.1076</t>
  </si>
  <si>
    <t>evm.TU.chr_1.635</t>
  </si>
  <si>
    <t>evm.TU.chr_15.1066</t>
  </si>
  <si>
    <t>evm.TU.chr_2.189</t>
  </si>
  <si>
    <t>evm.TU.chr_4.808</t>
  </si>
  <si>
    <t>evm.TU.chr_13.411</t>
  </si>
  <si>
    <t>evm.TU.chr_11.1383</t>
  </si>
  <si>
    <t>evm.TU.chr_7.228</t>
  </si>
  <si>
    <t>evm.TU.chr_12.478</t>
  </si>
  <si>
    <t>evm.TU.chr_1.864</t>
  </si>
  <si>
    <t>evm.TU.chr_6.1372</t>
  </si>
  <si>
    <t>XLOC_020212</t>
  </si>
  <si>
    <t>evm.TU.chr_7.562</t>
  </si>
  <si>
    <t>evm.TU.chr_10.615</t>
  </si>
  <si>
    <t>evm.TU.chr_23.624</t>
  </si>
  <si>
    <t>evm.TU.chr_4.451</t>
  </si>
  <si>
    <t>evm.TU.chr_2.1897</t>
  </si>
  <si>
    <t>evm.TU.chr_19.785</t>
  </si>
  <si>
    <t>evm.TU.chr_15.669</t>
  </si>
  <si>
    <t>evm.TU.chr_11.946</t>
  </si>
  <si>
    <t>evm.TU.chr_12.137</t>
  </si>
  <si>
    <t>evm.TU.chr_7.239</t>
  </si>
  <si>
    <t>evm.TU.chr_11.646</t>
  </si>
  <si>
    <t>evm.TU.chr_4.1549</t>
  </si>
  <si>
    <t>evm.TU.chr_2.199</t>
  </si>
  <si>
    <t>evm.TU.chr_11.892</t>
  </si>
  <si>
    <t>evm.TU.chr_5.1912</t>
  </si>
  <si>
    <t>evm.TU.chr_19.959</t>
  </si>
  <si>
    <t>evm.TU.chr_16.811</t>
  </si>
  <si>
    <t>evm.TU.chr_20.953</t>
  </si>
  <si>
    <t>evm.TU.chr_12.299</t>
  </si>
  <si>
    <t>evm.TU.chr_13.640</t>
  </si>
  <si>
    <t>evm.TU.chr_19.281</t>
  </si>
  <si>
    <t>evm.TU.chr_18.1113</t>
  </si>
  <si>
    <t>evm.TU.chr_5.918</t>
  </si>
  <si>
    <t>evm.TU.chr_10.394</t>
  </si>
  <si>
    <t>evm.TU.chr_4.1775</t>
  </si>
  <si>
    <t>evm.TU.chr_18.855</t>
  </si>
  <si>
    <t>evm.TU.chr_9.190</t>
  </si>
  <si>
    <t>evm.TU.chr_6.1503</t>
  </si>
  <si>
    <t>evm.TU.chr_13.1550</t>
  </si>
  <si>
    <t>evm.TU.chr_21.579</t>
  </si>
  <si>
    <t>evm.TU.chr_22.559</t>
  </si>
  <si>
    <t>evm.TU.chr_9.57</t>
  </si>
  <si>
    <t>evm.TU.chr_6.848</t>
  </si>
  <si>
    <t>evm.TU.chr_9.146</t>
  </si>
  <si>
    <t>evm.TU.chr_16.1003</t>
  </si>
  <si>
    <t>evm.TU.chr_3.173</t>
  </si>
  <si>
    <t>evm.TU.chr_15.589</t>
  </si>
  <si>
    <t>evm.TU.chr_18.315</t>
  </si>
  <si>
    <t>evm.TU.chr_12.475</t>
  </si>
  <si>
    <t>evm.TU.chr_10.456</t>
  </si>
  <si>
    <t>evm.TU.chr_2.1600</t>
  </si>
  <si>
    <t>evm.TU.chr_12.154</t>
  </si>
  <si>
    <t>evm.TU.chr_8.533</t>
  </si>
  <si>
    <t>evm.TU.chr_19.1204</t>
  </si>
  <si>
    <t>evm.TU.chr_17.1043</t>
  </si>
  <si>
    <t>evm.TU.chr_2.844</t>
  </si>
  <si>
    <t>evm.TU.chr_4.735</t>
  </si>
  <si>
    <t>evm.TU.chr_15.1016</t>
  </si>
  <si>
    <t>evm.TU.chr_20.1009</t>
  </si>
  <si>
    <t>evm.TU.chr_1.1300</t>
  </si>
  <si>
    <t>evm.TU.chr_16.256</t>
  </si>
  <si>
    <t>evm.TU.chr_6.15</t>
  </si>
  <si>
    <t>evm.TU.chr_9.1507</t>
  </si>
  <si>
    <t>evm.TU.chr_20.865</t>
  </si>
  <si>
    <t>evm.TU.chr_1.1316</t>
  </si>
  <si>
    <t>evm.TU.chr_9.404</t>
  </si>
  <si>
    <t>evm.TU.chr_17.995</t>
  </si>
  <si>
    <t>evm.TU.chr_11.1495</t>
  </si>
  <si>
    <t>evm.TU.chr_14.1267</t>
  </si>
  <si>
    <t>evm.TU.chr_21.583</t>
  </si>
  <si>
    <t>evm.TU.chr_14.992</t>
  </si>
  <si>
    <t>evm.TU.chr_7.1031</t>
  </si>
  <si>
    <t>evm.TU.chr_22.1224</t>
  </si>
  <si>
    <t>evm.TU.chr_3.82</t>
  </si>
  <si>
    <t>evm.TU.chr_18.949</t>
  </si>
  <si>
    <t>evm.TU.chr_19.1056</t>
  </si>
  <si>
    <t>evm.TU.chr_20.790</t>
  </si>
  <si>
    <t>evm.TU.chr_6.1609</t>
  </si>
  <si>
    <t>evm.TU.chr_3.2141</t>
  </si>
  <si>
    <t>evm.TU.chr_9.129</t>
  </si>
  <si>
    <t>evm.TU.chr_3.366</t>
  </si>
  <si>
    <t>evm.TU.chr_21.435</t>
  </si>
  <si>
    <t>evm.TU.chr_21.1174</t>
  </si>
  <si>
    <t>evm.TU.chr_12.264</t>
  </si>
  <si>
    <t>evm.TU.chr_4.601</t>
  </si>
  <si>
    <t>evm.TU.chr_2.167</t>
  </si>
  <si>
    <t>evm.TU.chr_8.980</t>
  </si>
  <si>
    <t>evm.TU.chr_18.1129</t>
  </si>
  <si>
    <t>evm.TU.chr_16.1111</t>
  </si>
  <si>
    <t>evm.TU.chr_11.1435</t>
  </si>
  <si>
    <t>evm.TU.chr_14.324</t>
  </si>
  <si>
    <t>evm.TU.chr_15.957</t>
  </si>
  <si>
    <t>evm.TU.chr_15.626</t>
  </si>
  <si>
    <t>evm.TU.chr_23.444</t>
  </si>
  <si>
    <t>evm.TU.chr_6.50</t>
  </si>
  <si>
    <t>evm.TU.chr_15.1137</t>
  </si>
  <si>
    <t>evm.TU.chr_13.465</t>
  </si>
  <si>
    <t>evm.TU.chr_16.878</t>
  </si>
  <si>
    <t>evm.TU.chr_20.386</t>
  </si>
  <si>
    <t>evm.TU.chr_2.634</t>
  </si>
  <si>
    <t>evm.TU.chr_1.2269</t>
  </si>
  <si>
    <t>evm.TU.chr_1.3550</t>
  </si>
  <si>
    <t>evm.TU.chr_18.917</t>
  </si>
  <si>
    <t>evm.TU.chr_23.427</t>
  </si>
  <si>
    <t>evm.TU.chr_3.1381</t>
  </si>
  <si>
    <t>evm.TU.chr_6.955</t>
  </si>
  <si>
    <t>evm.TU.chr_20.27</t>
  </si>
  <si>
    <t>evm.TU.chr_19.1110</t>
  </si>
  <si>
    <t>evm.TU.chr_13.1298</t>
  </si>
  <si>
    <t>evm.TU.chr_16.550</t>
  </si>
  <si>
    <t>evm.TU.chr_20.972</t>
  </si>
  <si>
    <t>evm.TU.chr_3.1082</t>
  </si>
  <si>
    <t>evm.TU.chr_2.375</t>
  </si>
  <si>
    <t>evm.TU.chr_10.1259</t>
  </si>
  <si>
    <t>evm.TU.chr_5.1662</t>
  </si>
  <si>
    <t>evm.TU.chr_11.1357</t>
  </si>
  <si>
    <t>evm.TU.chr_12.479</t>
  </si>
  <si>
    <t>evm.TU.chr_22.316</t>
  </si>
  <si>
    <t>evm.TU.chr_22.919</t>
  </si>
  <si>
    <t>evm.TU.chr_1.2075</t>
  </si>
  <si>
    <t>evm.TU.chr_7.929</t>
  </si>
  <si>
    <t>evm.TU.chr_21.791</t>
  </si>
  <si>
    <t>evm.TU.chr_4.1677</t>
  </si>
  <si>
    <t>evm.TU.chr_7.23</t>
  </si>
  <si>
    <t>evm.TU.chr_17.525</t>
  </si>
  <si>
    <t>evm.TU.chr_7.1282</t>
  </si>
  <si>
    <t>evm.TU.chr_17.874</t>
  </si>
  <si>
    <t>evm.TU.chr_8.1467</t>
  </si>
  <si>
    <t>evm.TU.chr_13.863</t>
  </si>
  <si>
    <t>evm.TU.chr_21.628</t>
  </si>
  <si>
    <t>XLOC_026206</t>
  </si>
  <si>
    <t>evm.TU.chr_11.137</t>
  </si>
  <si>
    <t>evm.TU.chr_18.730</t>
  </si>
  <si>
    <t>evm.TU.chr_21.1163</t>
  </si>
  <si>
    <t>evm.TU.chr_11.604</t>
  </si>
  <si>
    <t>evm.TU.chr_6.1645</t>
  </si>
  <si>
    <t>evm.TU.chr_19.822</t>
  </si>
  <si>
    <t>evm.TU.chr_18.110</t>
  </si>
  <si>
    <t>evm.TU.chr_7.1575</t>
  </si>
  <si>
    <t>evm.TU.chr_12.172</t>
  </si>
  <si>
    <t>evm.TU.chr_3.1501</t>
  </si>
  <si>
    <t>evm.TU.chr_21.1081</t>
  </si>
  <si>
    <t>evm.TU.chr_12.139</t>
  </si>
  <si>
    <t>evm.TU.chr_13.1440</t>
  </si>
  <si>
    <t>evm.TU.chr_20.437</t>
  </si>
  <si>
    <t>evm.TU.chr_21.455</t>
  </si>
  <si>
    <t>evm.TU.chr_2.169</t>
  </si>
  <si>
    <t>evm.TU.chr_7.1619</t>
  </si>
  <si>
    <t>evm.TU.chr_12.1164</t>
  </si>
  <si>
    <t>evm.TU.chr_20.777</t>
  </si>
  <si>
    <t>evm.TU.chr_13.359</t>
  </si>
  <si>
    <t>evm.TU.chr_18.870</t>
  </si>
  <si>
    <t>evm.TU.chr_6.570</t>
  </si>
  <si>
    <t>evm.TU.chr_18.1019</t>
  </si>
  <si>
    <t>evm.TU.chr_7.272</t>
  </si>
  <si>
    <t>XLOC_026996</t>
  </si>
  <si>
    <t>XLOC_013904</t>
  </si>
  <si>
    <t>evm.TU.chr_23.266</t>
  </si>
  <si>
    <t>evm.TU.chr_4.1708</t>
  </si>
  <si>
    <t>evm.TU.chr_12.127</t>
  </si>
  <si>
    <t>evm.TU.chr_5.355</t>
  </si>
  <si>
    <t>evm.TU.chr_5.451</t>
  </si>
  <si>
    <t>evm.TU.chr_13.473</t>
  </si>
  <si>
    <t>evm.TU.chr_2.1980</t>
  </si>
  <si>
    <t>evm.TU.chr_4.1865</t>
  </si>
  <si>
    <t>evm.TU.chr_9.234</t>
  </si>
  <si>
    <t>evm.TU.chr_6.1554</t>
  </si>
  <si>
    <t>evm.TU.chr_13.1223</t>
  </si>
  <si>
    <t>evm.TU.chr_12.1072</t>
  </si>
  <si>
    <t>evm.TU.chr_15.904</t>
  </si>
  <si>
    <t>evm.TU.chr_8.1458</t>
  </si>
  <si>
    <t>evm.TU.chr_20.877</t>
  </si>
  <si>
    <t>evm.TU.chr_9.437</t>
  </si>
  <si>
    <t>evm.TU.chr_6.1669</t>
  </si>
  <si>
    <t>evm.TU.chr_1.1100</t>
  </si>
  <si>
    <t>evm.TU.chr_16.1116</t>
  </si>
  <si>
    <t>evm.TU.chr_6.1661</t>
  </si>
  <si>
    <t>evm.TU.chr_13.1530</t>
  </si>
  <si>
    <t>evm.TU.chr_4.1693</t>
  </si>
  <si>
    <t>evm.TU.chr_14.744</t>
  </si>
  <si>
    <t>evm.TU.chr_5.394</t>
  </si>
  <si>
    <t>evm.TU.chr_1.2076</t>
  </si>
  <si>
    <t>evm.TU.chr_20.434</t>
  </si>
  <si>
    <t>evm.TU.chr_9.53</t>
  </si>
  <si>
    <t>evm.TU.chr_1.486</t>
  </si>
  <si>
    <t>evm.TU.chr_13.1240</t>
  </si>
  <si>
    <t>evm.TU.chr_20.551</t>
  </si>
  <si>
    <t>evm.TU.chr_11.916</t>
  </si>
  <si>
    <t>evm.TU.chr_13.637</t>
  </si>
  <si>
    <t>evm.TU.chr_20.545</t>
  </si>
  <si>
    <t>evm.TU.chr_13.1356</t>
  </si>
  <si>
    <t>evm.TU.chr_18.1109</t>
  </si>
  <si>
    <t>evm.TU.chr_7.817</t>
  </si>
  <si>
    <t>evm.TU.chr_2.231</t>
  </si>
  <si>
    <t>evm.TU.chr_1.777</t>
  </si>
  <si>
    <t>evm.TU.chr_16.551</t>
  </si>
  <si>
    <t>evm.TU.chr_6.1116</t>
  </si>
  <si>
    <t>evm.TU.chr_13.1363</t>
  </si>
  <si>
    <t>evm.TU.chr_3.668</t>
  </si>
  <si>
    <t>evm.TU.chr_3.601</t>
  </si>
  <si>
    <t>XLOC_013007</t>
  </si>
  <si>
    <t>evm.TU.chr_8.908</t>
  </si>
  <si>
    <t>evm.TU.chr_4.1391</t>
  </si>
  <si>
    <t>evm.TU.chr_10.27</t>
  </si>
  <si>
    <t>evm.TU.chr_15.972</t>
  </si>
  <si>
    <t>evm.TU.chr_8.717</t>
  </si>
  <si>
    <t>evm.TU.chr_10.636</t>
  </si>
  <si>
    <t>evm.TU.chr_15.258</t>
  </si>
  <si>
    <t>evm.TU.chr_1.2456</t>
  </si>
  <si>
    <t>evm.TU.chr_1.2510</t>
  </si>
  <si>
    <t>evm.TU.chr_21.444</t>
  </si>
  <si>
    <t>evm.TU.chr_9.778</t>
  </si>
  <si>
    <t>evm.TU.chr_3.59</t>
  </si>
  <si>
    <t>evm.TU.chr_8.1409</t>
  </si>
  <si>
    <t>evm.TU.chr_12.1217</t>
  </si>
  <si>
    <t>evm.TU.chr_21.451</t>
  </si>
  <si>
    <t>evm.TU.chr_3.1133</t>
  </si>
  <si>
    <t>evm.TU.chr_16.187</t>
  </si>
  <si>
    <t>evm.TU.chr_6.1160</t>
  </si>
  <si>
    <t>evm.TU.chr_8.1302</t>
  </si>
  <si>
    <t>evm.TU.chr_11.668</t>
  </si>
  <si>
    <t>evm.TU.chr_21.411</t>
  </si>
  <si>
    <t>evm.TU.chr_5.778</t>
  </si>
  <si>
    <t>evm.TU.chr_13.639</t>
  </si>
  <si>
    <t>evm.TU.chr_2.1521</t>
  </si>
  <si>
    <t>evm.TU.chr_2.1093</t>
  </si>
  <si>
    <t>evm.TU.chr_15.1411</t>
  </si>
  <si>
    <t>evm.TU.chr_2.493</t>
  </si>
  <si>
    <t>evm.TU.chr_2.755</t>
  </si>
  <si>
    <t>evm.TU.chr_7.405</t>
  </si>
  <si>
    <t>evm.TU.chr_7.867</t>
  </si>
  <si>
    <t>evm.TU.chr_9.1033</t>
  </si>
  <si>
    <t>evm.TU.chr_15.1339</t>
  </si>
  <si>
    <t>evm.TU.chr_16.229</t>
  </si>
  <si>
    <t>evm.TU.chr_2.1774</t>
  </si>
  <si>
    <t>evm.TU.chr_9.677</t>
  </si>
  <si>
    <t>evm.TU.chr_8.112</t>
  </si>
  <si>
    <t>evm.TU.chr_15.328</t>
  </si>
  <si>
    <t>evm.TU.chr_4.68</t>
  </si>
  <si>
    <t>evm.TU.chr_15.1437</t>
  </si>
  <si>
    <t>evm.TU.chr_18.1009</t>
  </si>
  <si>
    <t>evm.TU.chr_18.249</t>
  </si>
  <si>
    <t>evm.TU.chr_8.988</t>
  </si>
  <si>
    <t>evm.TU.chr_8.428</t>
  </si>
  <si>
    <t>evm.TU.chr_14.246</t>
  </si>
  <si>
    <t>evm.TU.chr_1.1770</t>
  </si>
  <si>
    <t>evm.TU.chr_4.1258</t>
  </si>
  <si>
    <t>evm.TU.chr_22.712</t>
  </si>
  <si>
    <t>evm.TU.chr_11.497</t>
  </si>
  <si>
    <t>evm.TU.chr_5.680</t>
  </si>
  <si>
    <t>evm.TU.chr_10.1281</t>
  </si>
  <si>
    <t>evm.TU.chr_20.374</t>
  </si>
  <si>
    <t>evm.TU.chr_8.1282</t>
  </si>
  <si>
    <t>evm.TU.chr_4.674</t>
  </si>
  <si>
    <t>evm.TU.chr_3.635</t>
  </si>
  <si>
    <t>evm.TU.chr_10.864</t>
  </si>
  <si>
    <t>evm.TU.chr_15.259</t>
  </si>
  <si>
    <t>evm.TU.chr_2.635</t>
  </si>
  <si>
    <t>evm.TU.chr_23.438</t>
  </si>
  <si>
    <t>evm.TU.chr_5.1183</t>
  </si>
  <si>
    <t>evm.TU.chr_8.1177</t>
  </si>
  <si>
    <t>evm.TU.chr_1.2574</t>
  </si>
  <si>
    <t>evm.TU.chr_6.1399</t>
  </si>
  <si>
    <t>evm.TU.chr_4.895</t>
  </si>
  <si>
    <t>evm.TU.chr_4.1782</t>
  </si>
  <si>
    <t>evm.TU.chr_4.960</t>
  </si>
  <si>
    <t>evm.TU.chr_13.1384</t>
  </si>
  <si>
    <t>evm.TU.chr_4.204</t>
  </si>
  <si>
    <t>evm.TU.chr_20.1022</t>
  </si>
  <si>
    <t>evm.TU.chr_22.790</t>
  </si>
  <si>
    <t>evm.TU.chr_3.1204</t>
  </si>
  <si>
    <t>evm.TU.chr_3.1901</t>
  </si>
  <si>
    <t>XLOC_003412</t>
  </si>
  <si>
    <t>evm.TU.chr_2.325</t>
  </si>
  <si>
    <t>evm.TU.chr_4.612</t>
  </si>
  <si>
    <t>evm.TU.chr_4.692</t>
  </si>
  <si>
    <t>evm.TU.chr_6.254</t>
  </si>
  <si>
    <t>evm.TU.chr_16.652</t>
  </si>
  <si>
    <t>evm.TU.chr_1.3379</t>
  </si>
  <si>
    <t>evm.TU.chr_17.1105</t>
  </si>
  <si>
    <t>evm.TU.chr_2.2212</t>
  </si>
  <si>
    <t>evm.TU.chr_3.888</t>
  </si>
  <si>
    <t>evm.TU.chr_16.1053</t>
  </si>
  <si>
    <t>evm.TU.chr_18.349</t>
  </si>
  <si>
    <t>evm.TU.chr_3.1061</t>
  </si>
  <si>
    <t>evm.TU.chr_2.1115</t>
  </si>
  <si>
    <t>evm.TU.chr_11.1554</t>
  </si>
  <si>
    <t>evm.TU.chr_7.268</t>
  </si>
  <si>
    <t>evm.TU.chr_13.1498</t>
  </si>
  <si>
    <t>evm.TU.chr_2.690</t>
  </si>
  <si>
    <t>evm.TU.chr_11.248</t>
  </si>
  <si>
    <t>evm.TU.chr_17.1019</t>
  </si>
  <si>
    <t>evm.TU.chr_3.1205</t>
  </si>
  <si>
    <t>evm.TU.chr_7.1106</t>
  </si>
  <si>
    <t>evm.TU.chr_4.817</t>
  </si>
  <si>
    <t>evm.TU.chr_15.375</t>
  </si>
  <si>
    <t>evm.TU.chr_2.557</t>
  </si>
  <si>
    <t>evm.TU.chr_21.200</t>
  </si>
  <si>
    <t>evm.TU.chr_5.134</t>
  </si>
  <si>
    <t>evm.TU.chr_13.86</t>
  </si>
  <si>
    <t>evm.TU.chr_3.312</t>
  </si>
  <si>
    <t>evm.TU.chr_22.531</t>
  </si>
  <si>
    <t>evm.TU.chr_4.1250</t>
  </si>
  <si>
    <t>evm.TU.chr_2.303</t>
  </si>
  <si>
    <t>evm.TU.chr_4.1219</t>
  </si>
  <si>
    <t>evm.TU.chr_4.450</t>
  </si>
  <si>
    <t>XLOC_038174</t>
  </si>
  <si>
    <t>evm.TU.chr_1.732</t>
  </si>
  <si>
    <t>XLOC_003580</t>
  </si>
  <si>
    <t>evm.TU.chr_20.955</t>
  </si>
  <si>
    <t>evm.TU.chr_14.568</t>
  </si>
  <si>
    <t>evm.TU.chr_8.1150</t>
  </si>
  <si>
    <t>evm.TU.chr_11.605</t>
  </si>
  <si>
    <t>evm.TU.chr_9.478</t>
  </si>
  <si>
    <t>evm.TU.chr_19.117</t>
  </si>
  <si>
    <t>evm.TU.chr_18.1143</t>
  </si>
  <si>
    <t>evm.TU.chr_9.1399</t>
  </si>
  <si>
    <t>evm.TU.chr_6.1100</t>
  </si>
  <si>
    <t>evm.TU.chr_17.1042</t>
  </si>
  <si>
    <t>evm.TU.chr_18.74</t>
  </si>
  <si>
    <t>evm.TU.chr_2.1046</t>
  </si>
  <si>
    <t>evm.TU.chr_15.1292</t>
  </si>
  <si>
    <t>evm.TU.chr_15.909</t>
  </si>
  <si>
    <t>evm.TU.chr_9.121</t>
  </si>
  <si>
    <t>evm.TU.chr_2.8</t>
  </si>
  <si>
    <t>evm.TU.chr_11.1305</t>
  </si>
  <si>
    <t>evm.TU.chr_21.113</t>
  </si>
  <si>
    <t>evm.TU.chr_9.405</t>
  </si>
  <si>
    <t>evm.TU.chr_18.1069</t>
  </si>
  <si>
    <t>evm.TU.chr_19.472</t>
  </si>
  <si>
    <t>evm.TU.chr_7.786</t>
  </si>
  <si>
    <t>evm.TU.chr_3.339</t>
  </si>
  <si>
    <t>evm.TU.chr_3.1286</t>
  </si>
  <si>
    <t>evm.TU.chr_2.215</t>
  </si>
  <si>
    <t>evm.TU.chr_10.1400</t>
  </si>
  <si>
    <t>evm.TU.chr_3.1942</t>
  </si>
  <si>
    <t>evm.TU.chr_3.2142</t>
  </si>
  <si>
    <t>evm.TU.chr_9.16</t>
  </si>
  <si>
    <t>evm.TU.chr_4.727</t>
  </si>
  <si>
    <t>evm.TU.chr_18.1089</t>
  </si>
  <si>
    <t>evm.TU.chr_2.2001</t>
  </si>
  <si>
    <t>evm.TU.chr_3.834</t>
  </si>
  <si>
    <t>evm.TU.chr_15.815</t>
  </si>
  <si>
    <t>evm.TU.chr_1.722</t>
  </si>
  <si>
    <t>evm.TU.chr_5.1195</t>
  </si>
  <si>
    <t>XLOC_000366</t>
  </si>
  <si>
    <t>evm.TU.chr_12.175</t>
  </si>
  <si>
    <t>evm.TU.chr_16.124</t>
  </si>
  <si>
    <t>evm.TU.chr_2.376</t>
  </si>
  <si>
    <t>evm.TU.chr_17.1302</t>
  </si>
  <si>
    <t>evm.TU.chr_19.957</t>
  </si>
  <si>
    <t>evm.TU.chr_21.286</t>
  </si>
  <si>
    <t>XLOC_030395</t>
  </si>
  <si>
    <t>evm.TU.chr_13.1158</t>
  </si>
  <si>
    <t>evm.TU.chr_3.176</t>
  </si>
  <si>
    <t>evm.TU.chr_9.600</t>
  </si>
  <si>
    <t>evm.TU.chr_3.142</t>
  </si>
  <si>
    <t>evm.TU.chr_20.899</t>
  </si>
  <si>
    <t>evm.TU.chr_21.279</t>
  </si>
  <si>
    <t>evm.TU.chr_8.1155</t>
  </si>
  <si>
    <t>evm.TU.chr_17.958</t>
  </si>
  <si>
    <t>evm.TU.chr_5.1058</t>
  </si>
  <si>
    <t>evm.TU.chr_13.1325</t>
  </si>
  <si>
    <t>evm.TU.chr_2.685</t>
  </si>
  <si>
    <t>evm.TU.chr_8.791</t>
  </si>
  <si>
    <t>evm.TU.chr_17.1367</t>
  </si>
  <si>
    <t>evm.TU.chr_19.572</t>
  </si>
  <si>
    <t>evm.TU.chr_3.1006</t>
  </si>
  <si>
    <t>evm.TU.chr_4.1625</t>
  </si>
  <si>
    <t>evm.TU.chr_8.719</t>
  </si>
  <si>
    <t>evm.TU.chr_15.164</t>
  </si>
  <si>
    <t>evm.TU.chr_15.607</t>
  </si>
  <si>
    <t>evm.TU.chr_20.1006</t>
  </si>
  <si>
    <t>evm.TU.chr_4.1212</t>
  </si>
  <si>
    <t>evm.TU.chr_9.580</t>
  </si>
  <si>
    <t>evm.TU.chr_10.881</t>
  </si>
  <si>
    <t>evm.TU.chr_13.1219</t>
  </si>
  <si>
    <t>evm.TU.chr_4.146</t>
  </si>
  <si>
    <t>evm.TU.chr_12.266</t>
  </si>
  <si>
    <t>evm.TU.chr_4.149</t>
  </si>
  <si>
    <t>evm.TU.chr_6.61</t>
  </si>
  <si>
    <t>evm.TU.chr_8.1047</t>
  </si>
  <si>
    <t>evm.TU.chr_13.1242</t>
  </si>
  <si>
    <t>evm.TU.chr_21.426</t>
  </si>
  <si>
    <t>evm.TU.chr_4.1871</t>
  </si>
  <si>
    <t>evm.TU.chr_5.1787</t>
  </si>
  <si>
    <t>evm.TU.chr_8.1498</t>
  </si>
  <si>
    <t>evm.TU.chr_14.577</t>
  </si>
  <si>
    <t>evm.TU.chr_3.1986</t>
  </si>
  <si>
    <t>evm.TU.chr_16.230</t>
  </si>
  <si>
    <t>evm.TU.chr_2.136</t>
  </si>
  <si>
    <t>evm.TU.chr_14.52</t>
  </si>
  <si>
    <t>evm.TU.chr_16.1090</t>
  </si>
  <si>
    <t>evm.TU.chr_17.109</t>
  </si>
  <si>
    <t>XLOC_020456</t>
  </si>
  <si>
    <t>evm.TU.chr_21.1097</t>
  </si>
  <si>
    <t>evm.TU.chr_3.1505</t>
  </si>
  <si>
    <t>evm.TU.chr_3.905</t>
  </si>
  <si>
    <t>evm.TU.chr_11.1026</t>
  </si>
  <si>
    <t>evm.TU.chr_17.629</t>
  </si>
  <si>
    <t>evm.TU.chr_1.1516</t>
  </si>
  <si>
    <t>evm.TU.chr_2.420</t>
  </si>
  <si>
    <t>evm.TU.chr_8.963</t>
  </si>
  <si>
    <t>evm.TU.chr_9.1450</t>
  </si>
  <si>
    <t>evm.TU.chr_21.1179</t>
  </si>
  <si>
    <t>evm.TU.chr_11.1315</t>
  </si>
  <si>
    <t>evm.TU.chr_2.1483</t>
  </si>
  <si>
    <t>evm.TU.chr_2.922</t>
  </si>
  <si>
    <t>evm.TU.chr_3.1206</t>
  </si>
  <si>
    <t>evm.TU.chr_3.1237</t>
  </si>
  <si>
    <t>evm.TU.chr_16.1199</t>
  </si>
  <si>
    <t>evm.TU.chr_8.937</t>
  </si>
  <si>
    <t>evm.TU.chr_7.866</t>
  </si>
  <si>
    <t>evm.TU.chr_16.997</t>
  </si>
  <si>
    <t>evm.TU.chr_16.83</t>
  </si>
  <si>
    <t>evm.TU.chr_5.1309</t>
  </si>
  <si>
    <t>evm.TU.chr_9.810</t>
  </si>
  <si>
    <t>evm.TU.chr_20.786</t>
  </si>
  <si>
    <t>evm.TU.chr_3.2134</t>
  </si>
  <si>
    <t>evm.TU.chr_1.2063</t>
  </si>
  <si>
    <t>evm.TU.chr_22.625</t>
  </si>
  <si>
    <t>evm.TU.chr_3.1931</t>
  </si>
  <si>
    <t>evm.TU.chr_13.826</t>
  </si>
  <si>
    <t>evm.TU.chr_17.793</t>
  </si>
  <si>
    <t>evm.TU.chr_6.1066</t>
  </si>
  <si>
    <t>evm.TU.chr_15.768</t>
  </si>
  <si>
    <t>evm.TU.chr_8.806</t>
  </si>
  <si>
    <t>evm.TU.chr_10.341</t>
  </si>
  <si>
    <t>evm.TU.chr_12.776</t>
  </si>
  <si>
    <t>evm.TU.chr_15.253</t>
  </si>
  <si>
    <t>evm.TU.chr_19.856</t>
  </si>
  <si>
    <t>evm.TU.chr_2.1533</t>
  </si>
  <si>
    <t>evm.TU.chr_5.1740</t>
  </si>
  <si>
    <t>evm.TU.chr_9.131</t>
  </si>
  <si>
    <t>evm.TU.chr_1.1828</t>
  </si>
  <si>
    <t>evm.TU.chr_22.413</t>
  </si>
  <si>
    <t>evm.TU.chr_5.16</t>
  </si>
  <si>
    <t>evm.TU.chr_6.112</t>
  </si>
  <si>
    <t>evm.TU.chr_18.1067</t>
  </si>
  <si>
    <t>evm.TU.chr_20.729</t>
  </si>
  <si>
    <t>evm.TU.chr_11.1601</t>
  </si>
  <si>
    <t>evm.TU.chr_10.629</t>
  </si>
  <si>
    <t>evm.TU.chr_22.543</t>
  </si>
  <si>
    <t>evm.TU.chr_13.202</t>
  </si>
  <si>
    <t>evm.TU.chr_16.6</t>
  </si>
  <si>
    <t>evm.TU.chr_23.344</t>
  </si>
  <si>
    <t>evm.TU.chr_21.422</t>
  </si>
  <si>
    <t>evm.TU.chr_13.733</t>
  </si>
  <si>
    <t>evm.TU.chr_12.1073</t>
  </si>
  <si>
    <t>evm.TU.chr_1.3385</t>
  </si>
  <si>
    <t>evm.TU.chr_15.978</t>
  </si>
  <si>
    <t>evm.TU.chr_17.514</t>
  </si>
  <si>
    <t>evm.TU.chr_22.1080</t>
  </si>
  <si>
    <t>evm.TU.chr_22.1159</t>
  </si>
  <si>
    <t>evm.TU.chr_15.1482</t>
  </si>
  <si>
    <t>evm.TU.chr_12.38</t>
  </si>
  <si>
    <t>evm.TU.chr_21.440</t>
  </si>
  <si>
    <t>evm.TU.chr_11.1382</t>
  </si>
  <si>
    <t>evm.TU.chr_19.1011</t>
  </si>
  <si>
    <t>evm.TU.chr_19.1022</t>
  </si>
  <si>
    <t>evm.TU.chr_19.1101</t>
  </si>
  <si>
    <t>evm.TU.chr_2.2153</t>
  </si>
  <si>
    <t>evm.TU.chr_3.1595</t>
  </si>
  <si>
    <t>evm.TU.chr_5.625</t>
  </si>
  <si>
    <t>evm.TU.chr_7.1155</t>
  </si>
  <si>
    <t>evm.TU.chr_7.443</t>
  </si>
  <si>
    <t>evm.TU.chr_8.1439</t>
  </si>
  <si>
    <t>evm.TU.chr_11.1145</t>
  </si>
  <si>
    <t>evm.TU.chr_13.307</t>
  </si>
  <si>
    <t>evm.TU.chr_16.846</t>
  </si>
  <si>
    <t>evm.TU.chr_2.1098</t>
  </si>
  <si>
    <t>evm.TU.chr_7.924</t>
  </si>
  <si>
    <t>evm.TU.chr_10.1409</t>
  </si>
  <si>
    <t>evm.TU.chr_22.1053</t>
  </si>
  <si>
    <t>evm.TU.chr_3.372</t>
  </si>
  <si>
    <t>evm.TU.chr_11.745</t>
  </si>
  <si>
    <t>evm.TU.chr_6.1514</t>
  </si>
  <si>
    <t>evm.TU.chr_6.933</t>
  </si>
  <si>
    <t>evm.TU.chr_10.20</t>
  </si>
  <si>
    <t>evm.TU.chr_5.883</t>
  </si>
  <si>
    <t>evm.TU.chr_11.768</t>
  </si>
  <si>
    <t>evm.TU.chr_18.1026</t>
  </si>
  <si>
    <t>evm.TU.chr_14.613</t>
  </si>
  <si>
    <t>evm.TU.chr_7.273</t>
  </si>
  <si>
    <t>evm.TU.chr_12.629</t>
  </si>
  <si>
    <t>evm.TU.chr_14.751</t>
  </si>
  <si>
    <t>evm.TU.chr_6.1025</t>
  </si>
  <si>
    <t>evm.TU.chr_4.750</t>
  </si>
  <si>
    <t>evm.TU.chr_17.882</t>
  </si>
  <si>
    <t>evm.TU.chr_15.797</t>
  </si>
  <si>
    <t>evm.TU.chr_1.233</t>
  </si>
  <si>
    <t>evm.TU.chr_6.711</t>
  </si>
  <si>
    <t>evm.TU.chr_19.473</t>
  </si>
  <si>
    <t>evm.TU.chr_11.1268</t>
  </si>
  <si>
    <t>evm.TU.chr_17.121</t>
  </si>
  <si>
    <t>evm.TU.chr_1.3493</t>
  </si>
  <si>
    <t>evm.TU.chr_13.869</t>
  </si>
  <si>
    <t>evm.TU.chr_11.602</t>
  </si>
  <si>
    <t>evm.TU.chr_1.2470</t>
  </si>
  <si>
    <t>evm.TU.chr_4.1076</t>
  </si>
  <si>
    <t>evm.TU.chr_21.257</t>
  </si>
  <si>
    <t>evm.TU.chr_2.1807</t>
  </si>
  <si>
    <t>evm.TU.chr_5.1292</t>
  </si>
  <si>
    <t>evm.TU.chr_8.812</t>
  </si>
  <si>
    <t>evm.TU.chr_18.1051</t>
  </si>
  <si>
    <t>evm.TU.chr_18.836</t>
  </si>
  <si>
    <t>evm.TU.chr_4.608</t>
  </si>
  <si>
    <t>evm.TU.chr_1.2845</t>
  </si>
  <si>
    <t>evm.TU.chr_3.1507</t>
  </si>
  <si>
    <t>evm.TU.chr_1.838</t>
  </si>
  <si>
    <t>evm.TU.chr_15.99</t>
  </si>
  <si>
    <t>evm.TU.chr_16.877</t>
  </si>
  <si>
    <t>evm.TU.chr_3.510</t>
  </si>
  <si>
    <t>evm.TU.chr_4.1689</t>
  </si>
  <si>
    <t>evm.TU.chr_22.1134</t>
  </si>
  <si>
    <t>evm.TU.chr_4.1841</t>
  </si>
  <si>
    <t>evm.TU.chr_12.532</t>
  </si>
  <si>
    <t>evm.TU.chr_13.621</t>
  </si>
  <si>
    <t>evm.TU.chr_8.103</t>
  </si>
  <si>
    <t>evm.TU.chr_7.563</t>
  </si>
  <si>
    <t>evm.TU.chr_4.1728</t>
  </si>
  <si>
    <t>evm.TU.chr_2.665</t>
  </si>
  <si>
    <t>evm.TU.chr_11.397</t>
  </si>
  <si>
    <t>evm.TU.chr_20.177</t>
  </si>
  <si>
    <t>evm.TU.chr_3.334</t>
  </si>
  <si>
    <t>evm.TU.chr_12.128</t>
  </si>
  <si>
    <t>evm.TU.chr_13.1558</t>
  </si>
  <si>
    <t>evm.TU.chr_22.888</t>
  </si>
  <si>
    <t>evm.TU.chr_9.344</t>
  </si>
  <si>
    <t>XLOC_036781</t>
  </si>
  <si>
    <t>evm.TU.chr_11.400</t>
  </si>
  <si>
    <t>evm.TU.chr_8.1292</t>
  </si>
  <si>
    <t>evm.TU.chr_18.1087</t>
  </si>
  <si>
    <t>evm.TU.chr_20.355</t>
  </si>
  <si>
    <t>evm.TU.chr_3.817</t>
  </si>
  <si>
    <t>evm.TU.chr_5.1298</t>
  </si>
  <si>
    <t>evm.TU.chr_6.1398</t>
  </si>
  <si>
    <t>evm.TU.chr_1.331</t>
  </si>
  <si>
    <t>evm.TU.chr_16.842</t>
  </si>
  <si>
    <t>evm.TU.chr_13.82</t>
  </si>
  <si>
    <t>evm.TU.chr_1.3285</t>
  </si>
  <si>
    <t>evm.TU.chr_18.1001</t>
  </si>
  <si>
    <t>evm.TU.chr_2.391</t>
  </si>
  <si>
    <t>evm.TU.chr_6.1673</t>
  </si>
  <si>
    <t>evm.TU.chr_8.1056</t>
  </si>
  <si>
    <t>evm.TU.chr_17.513</t>
  </si>
  <si>
    <t>evm.TU.chr_18.1190</t>
  </si>
  <si>
    <t>evm.TU.chr_3.1067</t>
  </si>
  <si>
    <t>evm.TU.chr_3.185</t>
  </si>
  <si>
    <t>evm.TU.chr_6.1111</t>
  </si>
  <si>
    <t>evm.TU.chr_9.269</t>
  </si>
  <si>
    <t>evm.TU.chr_3.1001</t>
  </si>
  <si>
    <t>evm.TU.chr_19.234</t>
  </si>
  <si>
    <t>evm.TU.chr_19.924</t>
  </si>
  <si>
    <t>evm.TU.chr_13.1494</t>
  </si>
  <si>
    <t>evm.TU.chr_15.175</t>
  </si>
  <si>
    <t>evm.TU.chr_21.430</t>
  </si>
  <si>
    <t>evm.TU.chr_17.305</t>
  </si>
  <si>
    <t>evm.TU.chr_2.423</t>
  </si>
  <si>
    <t>evm.TU.chr_2.868</t>
  </si>
  <si>
    <t>evm.TU.chr_14.133</t>
  </si>
  <si>
    <t>evm.TU.chr_2.1537</t>
  </si>
  <si>
    <t>evm.TU.chr_2.373</t>
  </si>
  <si>
    <t>evm.TU.chr_9.438</t>
  </si>
  <si>
    <t>evm.TU.chr_13.36</t>
  </si>
  <si>
    <t>evm.TU.chr_1.3336</t>
  </si>
  <si>
    <t>evm.TU.chr_3.1263</t>
  </si>
  <si>
    <t>evm.TU.chr_8.1394</t>
  </si>
  <si>
    <t>evm.TU.chr_9.58</t>
  </si>
  <si>
    <t>evm.TU.chr_3.1193</t>
  </si>
  <si>
    <t>evm.TU.chr_14.859</t>
  </si>
  <si>
    <t>evm.TU.chr_17.1176</t>
  </si>
  <si>
    <t>evm.TU.chr_18.877</t>
  </si>
  <si>
    <t>evm.TU.chr_2.544</t>
  </si>
  <si>
    <t>evm.TU.chr_15.711</t>
  </si>
  <si>
    <t>evm.TU.chr_19.846</t>
  </si>
  <si>
    <t>evm.TU.chr_21.145</t>
  </si>
  <si>
    <t>evm.TU.chr_11.1550</t>
  </si>
  <si>
    <t>evm.TU.chr_2.387</t>
  </si>
  <si>
    <t>evm.TU.chr_16.926</t>
  </si>
  <si>
    <t>evm.TU.chr_14.188</t>
  </si>
  <si>
    <t>evm.TU.chr_10.36</t>
  </si>
  <si>
    <t>evm.TU.chr_3.1644</t>
  </si>
  <si>
    <t>evm.TU.chr_14.338</t>
  </si>
  <si>
    <t>evm.TU.chr_4.1213</t>
  </si>
  <si>
    <t>evm.TU.chr_2.950</t>
  </si>
  <si>
    <t>evm.TU.chr_9.216</t>
  </si>
  <si>
    <t>evm.TU.chr_11.994</t>
  </si>
  <si>
    <t>evm.TU.chr_5.1864</t>
  </si>
  <si>
    <t>evm.TU.chr_6.1223</t>
  </si>
  <si>
    <t>evm.TU.chr_17.1386</t>
  </si>
  <si>
    <t>evm.TU.chr_9.241</t>
  </si>
  <si>
    <t>evm.TU.chr_15.624</t>
  </si>
  <si>
    <t>evm.TU.chr_19.191</t>
  </si>
  <si>
    <t>evm.TU.chr_2.170</t>
  </si>
  <si>
    <t>evm.TU.chr_7.886</t>
  </si>
  <si>
    <t>evm.TU.chr_1.2429</t>
  </si>
  <si>
    <t>evm.TU.chr_4.776</t>
  </si>
  <si>
    <t>evm.TU.chr_13.1326</t>
  </si>
  <si>
    <t>evm.TU.chr_20.685</t>
  </si>
  <si>
    <t>evm.TU.chr_21.975</t>
  </si>
  <si>
    <t>evm.TU.chr_3.1322</t>
  </si>
  <si>
    <t>evm.TU.chr_11.715</t>
  </si>
  <si>
    <t>evm.TU.chr_22.652</t>
  </si>
  <si>
    <t>evm.TU.chr_14.288</t>
  </si>
  <si>
    <t>evm.TU.chr_16.403</t>
  </si>
  <si>
    <t>evm.TU.chr_2.1707</t>
  </si>
  <si>
    <t>evm.TU.chr_3.1675</t>
  </si>
  <si>
    <t>evm.TU.chr_7.901</t>
  </si>
  <si>
    <t>evm.TU.chr_22.439</t>
  </si>
  <si>
    <t>evm.TU.chr_13.571</t>
  </si>
  <si>
    <t>evm.TU.chr_18.1020</t>
  </si>
  <si>
    <t>evm.TU.chr_20.991</t>
  </si>
  <si>
    <t>evm.TU.chr_21.132</t>
  </si>
  <si>
    <t>evm.TU.chr_7.1073</t>
  </si>
  <si>
    <t>evm.TU.chr_8.530</t>
  </si>
  <si>
    <t>evm.TU.chr_2.1412</t>
  </si>
  <si>
    <t>evm.TU.chr_14.897</t>
  </si>
  <si>
    <t>evm.TU.chr_7.628</t>
  </si>
  <si>
    <t>evm.TU.chr_10.183</t>
  </si>
  <si>
    <t>evm.TU.chr_23.481</t>
  </si>
  <si>
    <t>evm.TU.chr_13.1154</t>
  </si>
  <si>
    <t>evm.TU.chr_8.1419</t>
  </si>
  <si>
    <t>evm.TU.chr_1.3606</t>
  </si>
  <si>
    <t>evm.TU.chr_12.1161</t>
  </si>
  <si>
    <t>evm.TU.chr_15.8</t>
  </si>
  <si>
    <t>evm.TU.chr_3.1074</t>
  </si>
  <si>
    <t>evm.TU.chr_1.2978</t>
  </si>
  <si>
    <t>evm.TU.chr_4.1173</t>
  </si>
  <si>
    <t>evm.TU.chr_10.388</t>
  </si>
  <si>
    <t>evm.TU.chr_9.1492</t>
  </si>
  <si>
    <t>evm.TU.chr_11.1537</t>
  </si>
  <si>
    <t>evm.TU.chr_18.91</t>
  </si>
  <si>
    <t>evm.TU.chr_12.1092</t>
  </si>
  <si>
    <t>evm.TU.chr_2.245</t>
  </si>
  <si>
    <t>evm.TU.chr_7.787</t>
  </si>
  <si>
    <t>evm.TU.chr_12.1240</t>
  </si>
  <si>
    <t>evm.TU.chr_4.1266</t>
  </si>
  <si>
    <t>evm.TU.chr_15.1198</t>
  </si>
  <si>
    <t>evm.TU.chr_23.307</t>
  </si>
  <si>
    <t>evm.TU.chr_7.1266</t>
  </si>
  <si>
    <t>evm.TU.chr_2.1146</t>
  </si>
  <si>
    <t>evm.TU.chr_17.742</t>
  </si>
  <si>
    <t>evm.TU.chr_7.475</t>
  </si>
  <si>
    <t>evm.TU.chr_19.1406</t>
  </si>
  <si>
    <t>evm.TU.chr_11.562</t>
  </si>
  <si>
    <t>evm.TU.chr_14.1017</t>
  </si>
  <si>
    <t>evm.TU.chr_2.586</t>
  </si>
  <si>
    <t>evm.TU.chr_6.705</t>
  </si>
  <si>
    <t>evm.TU.chr_9.601</t>
  </si>
  <si>
    <t>evm.TU.chr_19.139</t>
  </si>
  <si>
    <t>evm.TU.chr_10.299</t>
  </si>
  <si>
    <t>evm.TU.chr_17.1299</t>
  </si>
  <si>
    <t>evm.TU.chr_4.598</t>
  </si>
  <si>
    <t>evm.TU.chr_22.600</t>
  </si>
  <si>
    <t>evm.TU.chr_7.1249</t>
  </si>
  <si>
    <t>evm.TU.chr_1.1724</t>
  </si>
  <si>
    <t>evm.TU.chr_2.1632</t>
  </si>
  <si>
    <t>evm.TU.chr_2.394</t>
  </si>
  <si>
    <t>evm.TU.chr_6.1006</t>
  </si>
  <si>
    <t>evm.TU.chr_14.782</t>
  </si>
  <si>
    <t>evm.TU.chr_1.1288</t>
  </si>
  <si>
    <t>evm.TU.chr_18.997</t>
  </si>
  <si>
    <t>evm.TU.chr_6.1395</t>
  </si>
  <si>
    <t>evm.TU.chr_20.508</t>
  </si>
  <si>
    <t>evm.TU.chr_9.528</t>
  </si>
  <si>
    <t>evm.TU.chr_17.1296</t>
  </si>
  <si>
    <t>evm.TU.chr_4.1070</t>
  </si>
  <si>
    <t>evm.TU.chr_6.844</t>
  </si>
  <si>
    <t>evm.TU.chr_17.747</t>
  </si>
  <si>
    <t>evm.TU.chr_22.999</t>
  </si>
  <si>
    <t>evm.TU.chr_21.535</t>
  </si>
  <si>
    <t>evm.TU.chr_5.553</t>
  </si>
  <si>
    <t>evm.TU.chr_14.1209</t>
  </si>
  <si>
    <t>evm.TU.chr_1.3191</t>
  </si>
  <si>
    <t>evm.TU.chr_1.3479</t>
  </si>
  <si>
    <t>evm.TU.chr_7.1217</t>
  </si>
  <si>
    <t>evm.TU.chr_19.1009</t>
  </si>
  <si>
    <t>XLOC_008275</t>
  </si>
  <si>
    <t>evm.TU.chr_20.214</t>
  </si>
  <si>
    <t>evm.TU.chr_23.22</t>
  </si>
  <si>
    <t>evm.TU.chr_15.281</t>
  </si>
  <si>
    <t>evm.TU.chr_19.770</t>
  </si>
  <si>
    <t>evm.TU.chr_1.770</t>
  </si>
  <si>
    <t>evm.TU.chr_13.558</t>
  </si>
  <si>
    <t>evm.TU.chr_1.3402</t>
  </si>
  <si>
    <t>evm.TU.chr_15.345</t>
  </si>
  <si>
    <t>evm.TU.chr_9.939</t>
  </si>
  <si>
    <t>evm.TU.chr_16.819</t>
  </si>
  <si>
    <t>evm.TU.chr_15.280</t>
  </si>
  <si>
    <t>evm.TU.chr_21.1208</t>
  </si>
  <si>
    <t>evm.TU.chr_14.757</t>
  </si>
  <si>
    <t>evm.TU.chr_14.758</t>
  </si>
  <si>
    <t>evm.TU.chr_7.1565</t>
  </si>
  <si>
    <t>evm.TU.chr_13.114</t>
  </si>
  <si>
    <t>evm.TU.chr_17.886</t>
  </si>
  <si>
    <t>evm.TU.chr_13.1244</t>
  </si>
  <si>
    <t>XLOC_006450</t>
  </si>
  <si>
    <t>evm.TU.chr_13.288</t>
  </si>
  <si>
    <t>evm.TU.chr_3.1868</t>
  </si>
  <si>
    <t>evm.TU.chr_13.256</t>
  </si>
  <si>
    <t>evm.TU.chr_15.425</t>
  </si>
  <si>
    <t>evm.TU.chr_11.744</t>
  </si>
  <si>
    <t>evm.TU.chr_1.2889</t>
  </si>
  <si>
    <t>evm.TU.chr_15.1543</t>
  </si>
  <si>
    <t>evm.TU.chr_13.196</t>
  </si>
  <si>
    <t>evm.TU.chr_23.523</t>
  </si>
  <si>
    <t>evm.TU.chr_1.2449</t>
  </si>
  <si>
    <t>evm.TU.chr_5.123</t>
  </si>
  <si>
    <t>XLOC_024191</t>
  </si>
  <si>
    <t>evm.TU.chr_22.164</t>
  </si>
  <si>
    <t>evm.TU.chr_19.289</t>
  </si>
  <si>
    <t>evm.TU.chr_13.198</t>
  </si>
  <si>
    <t>evm.TU.chr_7.1402</t>
  </si>
  <si>
    <t>evm.TU.chr_3.1874</t>
  </si>
  <si>
    <t>evm.TU.chr_4.380</t>
  </si>
  <si>
    <t>evm.TU.chr_7.140</t>
  </si>
  <si>
    <t>evm.TU.chr_5.1804</t>
  </si>
  <si>
    <t>evm.TU.chr_7.417</t>
  </si>
  <si>
    <t>evm.TU.chr_12.133</t>
  </si>
  <si>
    <t>evm.TU.chr_13.1300</t>
  </si>
  <si>
    <t>evm.TU.chr_6.451</t>
  </si>
  <si>
    <t>evm.TU.chr_10.779</t>
  </si>
  <si>
    <t>evm.TU.chr_5.79</t>
  </si>
  <si>
    <t>evm.TU.chr_5.1290</t>
  </si>
  <si>
    <t>evm.TU.chr_10.495</t>
  </si>
  <si>
    <t>evm.TU.chr_10.4</t>
  </si>
  <si>
    <t>evm.TU.chr_12.1345</t>
  </si>
  <si>
    <t>evm.TU.chr_8.92</t>
  </si>
  <si>
    <t>evm.TU.chr_14.540</t>
  </si>
  <si>
    <t>evm.TU.chr_17.1264</t>
  </si>
  <si>
    <t>evm.TU.chr_1.2788</t>
  </si>
  <si>
    <t>evm.TU.chr_21.162</t>
  </si>
  <si>
    <t>evm.TU.chr_1.783</t>
  </si>
  <si>
    <t>evm.TU.chr_19.210</t>
  </si>
  <si>
    <t>evm.TU.chr_7.148</t>
  </si>
  <si>
    <t>evm.TU.chr_11.1536</t>
  </si>
  <si>
    <t>evm.TU.chr_1.2831</t>
  </si>
  <si>
    <t>evm.TU.chr_6.652</t>
  </si>
  <si>
    <t>evm.TU.chr_7.1560</t>
  </si>
  <si>
    <t>evm.TU.chr_14.1087</t>
  </si>
  <si>
    <t>evm.TU.chr_19.1294</t>
  </si>
  <si>
    <t>evm.TU.chr_23.736</t>
  </si>
  <si>
    <t>evm.TU.chr_8.1124</t>
  </si>
  <si>
    <t>evm.TU.chr_1.3046</t>
  </si>
  <si>
    <t>evm.TU.chr_21.1115</t>
  </si>
  <si>
    <t>evm.TU.chr_23.441</t>
  </si>
  <si>
    <t>evm.TU.chr_7.418</t>
  </si>
  <si>
    <t>evm.TU.chr_5.1801</t>
  </si>
  <si>
    <t>evm.TU.chr_22.354</t>
  </si>
  <si>
    <t>evm.TU.chr_1.193</t>
  </si>
  <si>
    <t>evm.TU.chr_12.433</t>
  </si>
  <si>
    <t>evm.TU.chr_5.1185</t>
  </si>
  <si>
    <t>evm.TU.chr_11.1160</t>
  </si>
  <si>
    <t>evm.TU.chr_6.526</t>
  </si>
  <si>
    <t>evm.TU.chr_2.893</t>
  </si>
  <si>
    <t>evm.TU.chr_4.851</t>
  </si>
  <si>
    <t>evm.TU.chr_11.710</t>
  </si>
  <si>
    <t>evm.TU.chr_13.1364</t>
  </si>
  <si>
    <t>evm.TU.chr_2.1718</t>
  </si>
  <si>
    <t>evm.TU.chr_3.1281</t>
  </si>
  <si>
    <t>evm.TU.chr_4.1313</t>
  </si>
  <si>
    <t>evm.TU.chr_4.713</t>
  </si>
  <si>
    <t>evm.TU.chr_12.899</t>
  </si>
  <si>
    <t>evm.TU.chr_11.809</t>
  </si>
  <si>
    <t>evm.TU.chr_13.406</t>
  </si>
  <si>
    <t>evm.TU.chr_5.564</t>
  </si>
  <si>
    <t>evm.TU.chr_1.2547</t>
  </si>
  <si>
    <t>evm.TU.chr_18.654</t>
  </si>
  <si>
    <t>evm.TU.chr_10.219</t>
  </si>
  <si>
    <t>evm.TU.chr_16.1063</t>
  </si>
  <si>
    <t>evm.TU.chr_2.1904</t>
  </si>
  <si>
    <t>evm.TU.chr_23.758</t>
  </si>
  <si>
    <t>evm.TU.chr_13.828</t>
  </si>
  <si>
    <t>evm.TU.chr_19.1340</t>
  </si>
  <si>
    <t>evm.TU.chr_20.11</t>
  </si>
  <si>
    <t>evm.TU.chr_5.1938</t>
  </si>
  <si>
    <t>evm.TU.chr_7.1296</t>
  </si>
  <si>
    <t>evm.TU.chr_16.905</t>
  </si>
  <si>
    <t>evm.TU.chr_13.596</t>
  </si>
  <si>
    <t>evm.TU.chr_20.464</t>
  </si>
  <si>
    <t>evm.TU.chr_5.1312</t>
  </si>
  <si>
    <t>evm.TU.chr_10.366</t>
  </si>
  <si>
    <t>evm.TU.chr_1.1816</t>
  </si>
  <si>
    <t>evm.TU.chr_12.258</t>
  </si>
  <si>
    <t>evm.TU.chr_19.318</t>
  </si>
  <si>
    <t>evm.TU.chr_10.747</t>
  </si>
  <si>
    <t>evm.TU.chr_12.432</t>
  </si>
  <si>
    <t>evm.TU.chr_1.592</t>
  </si>
  <si>
    <t>evm.TU.chr_19.1351</t>
  </si>
  <si>
    <t>evm.TU.chr_23.882</t>
  </si>
  <si>
    <t>evm.TU.chr_5.1834</t>
  </si>
  <si>
    <t>evm.TU.chr_1.2629</t>
  </si>
  <si>
    <t>evm.TU.chr_12.836</t>
  </si>
  <si>
    <t>evm.TU.chr_21.108</t>
  </si>
  <si>
    <t>evm.TU.chr_1.1339</t>
  </si>
  <si>
    <t>evm.TU.chr_14.162</t>
  </si>
  <si>
    <t>evm.TU.chr_9.603</t>
  </si>
  <si>
    <t>evm.TU.chr_3.311</t>
  </si>
  <si>
    <t>evm.TU.chr_10.1184</t>
  </si>
  <si>
    <t>evm.TU.chr_18.497</t>
  </si>
  <si>
    <t>evm.TU.chr_15.532</t>
  </si>
  <si>
    <t>evm.TU.chr_9.200</t>
  </si>
  <si>
    <t>evm.TU.chr_5.1476</t>
  </si>
  <si>
    <t>evm.TU.chr_13.706</t>
  </si>
  <si>
    <t>evm.TU.chr_16.812</t>
  </si>
  <si>
    <t>evm.TU.chr_1.3027</t>
  </si>
  <si>
    <t>XLOC_032484</t>
  </si>
  <si>
    <t>evm.TU.chr_9.491</t>
  </si>
  <si>
    <t>evm.TU.chr_15.676</t>
  </si>
  <si>
    <t>evm.TU.chr_12.446</t>
  </si>
  <si>
    <t>evm.TU.chr_4.1623</t>
  </si>
  <si>
    <t>evm.TU.chr_2.63</t>
  </si>
  <si>
    <t>evm.TU.chr_7.1088</t>
  </si>
  <si>
    <t>evm.TU.chr_17.763</t>
  </si>
  <si>
    <t>evm.TU.chr_13.347</t>
  </si>
  <si>
    <t>evm.TU.chr_1.3324</t>
  </si>
  <si>
    <t>evm.TU.chr_19.447</t>
  </si>
  <si>
    <t>evm.TU.chr_16.17</t>
  </si>
  <si>
    <t>evm.TU.chr_11.1434</t>
  </si>
  <si>
    <t>evm.TU.chr_6.139</t>
  </si>
  <si>
    <t>evm.TU.chr_5.1823</t>
  </si>
  <si>
    <t>evm.TU.chr_7.456</t>
  </si>
  <si>
    <t>evm.TU.chr_7.616</t>
  </si>
  <si>
    <t>evm.TU.chr_11.336</t>
  </si>
  <si>
    <t>evm.TU.chr_10.393</t>
  </si>
  <si>
    <t>evm.TU.chr_17.750</t>
  </si>
  <si>
    <t>evm.TU.chr_9.962</t>
  </si>
  <si>
    <t>evm.TU.chr_7.1148</t>
  </si>
  <si>
    <t>evm.TU.chr_7.1125</t>
  </si>
  <si>
    <t>evm.TU.chr_8.892</t>
  </si>
  <si>
    <t>evm.TU.chr_14.1022</t>
  </si>
  <si>
    <t>evm.TU.chr_2.1823</t>
  </si>
  <si>
    <t>evm.TU.chr_10.898</t>
  </si>
  <si>
    <t>evm.TU.chr_3.585</t>
  </si>
  <si>
    <t>evm.TU.chr_14.1004</t>
  </si>
  <si>
    <t>evm.TU.chr_8.304</t>
  </si>
  <si>
    <t>XLOC_015478</t>
  </si>
  <si>
    <t>evm.TU.chr_6.1576</t>
  </si>
  <si>
    <t>evm.TU.chr_9.237</t>
  </si>
  <si>
    <t>evm.TU.chr_20.435</t>
  </si>
  <si>
    <t>evm.TU.chr_23.37</t>
  </si>
  <si>
    <t>evm.TU.chr_23.400</t>
  </si>
  <si>
    <t>evm.TU.chr_21.247</t>
  </si>
  <si>
    <t>evm.TU.chr_5.1766</t>
  </si>
  <si>
    <t>evm.TU.chr_8.27</t>
  </si>
  <si>
    <t>evm.TU.chr_4.548</t>
  </si>
  <si>
    <t>evm.TU.chr_9.242</t>
  </si>
  <si>
    <t>evm.TU.chr_7.1562</t>
  </si>
  <si>
    <t>evm.TU.chr_2.921</t>
  </si>
  <si>
    <t>evm.TU.chr_16.504</t>
  </si>
  <si>
    <t>evm.TU.chr_4.599</t>
  </si>
  <si>
    <t>evm.TU.chr_13.291</t>
  </si>
  <si>
    <t>evm.TU.chr_17.1147</t>
  </si>
  <si>
    <t>evm.TU.chr_4.1271</t>
  </si>
  <si>
    <t>evm.TU.chr_11.1458</t>
  </si>
  <si>
    <t>evm.TU.chr_18.1153</t>
  </si>
  <si>
    <t>evm.TU.chr_19.471</t>
  </si>
  <si>
    <t>evm.TU.chr_2.578</t>
  </si>
  <si>
    <t>evm.TU.chr_15.1059</t>
  </si>
  <si>
    <t>evm.TU.chr_9.51</t>
  </si>
  <si>
    <t>evm.TU.chr_2.1596</t>
  </si>
  <si>
    <t>evm.TU.chr_13.967</t>
  </si>
  <si>
    <t>evm.TU.chr_8.546</t>
  </si>
  <si>
    <t>evm.TU.chr_6.1573</t>
  </si>
  <si>
    <t>evm.TU.chr_8.842</t>
  </si>
  <si>
    <t>evm.TU.chr_5.1364</t>
  </si>
  <si>
    <t>evm.TU.chr_5.1480</t>
  </si>
  <si>
    <t>evm.TU.chr_6.1207</t>
  </si>
  <si>
    <t>evm.TU.chr_4.407</t>
  </si>
  <si>
    <t>evm.TU.chr_16.263</t>
  </si>
  <si>
    <t>evm.TU.chr_9.823</t>
  </si>
  <si>
    <t>evm.TU.chr_10.1200</t>
  </si>
  <si>
    <t>evm.TU.chr_18.559</t>
  </si>
  <si>
    <t>evm.TU.chr_2.149</t>
  </si>
  <si>
    <t>evm.TU.chr_4.1092</t>
  </si>
  <si>
    <t>evm.TU.chr_2.1143</t>
  </si>
  <si>
    <t>evm.TU.chr_2.695</t>
  </si>
  <si>
    <t>evm.TU.chr_11.1329</t>
  </si>
  <si>
    <t>evm.TU.chr_22.745</t>
  </si>
  <si>
    <t>evm.TU.chr_19.387</t>
  </si>
  <si>
    <t>evm.TU.chr_21.864</t>
  </si>
  <si>
    <t>evm.TU.chr_18.15</t>
  </si>
  <si>
    <t>evm.TU.chr_5.209</t>
  </si>
  <si>
    <t>evm.TU.chr_14.1117</t>
  </si>
  <si>
    <t>evm.TU.chr_4.986</t>
  </si>
  <si>
    <t>evm.TU.chr_1.695</t>
  </si>
  <si>
    <t>evm.TU.chr_11.1574</t>
  </si>
  <si>
    <t>evm.TU.chr_15.29</t>
  </si>
  <si>
    <t>evm.TU.chr_8.279</t>
  </si>
  <si>
    <t>evm.TU.chr_2.2113</t>
  </si>
  <si>
    <t>nr</t>
  </si>
  <si>
    <t>&gt;XP_014343903.1 PREDICTED: syncollin-like [Latimeria chalumnae]</t>
  </si>
  <si>
    <t>&gt;PIK52554.1 hypothetical protein BSL78_10544 [Apostichopus japonicus]+++&gt;PIK53673.1 hypothetical protein BSL78_09439 [Apostichopus japonicus]</t>
  </si>
  <si>
    <t>&gt;PIK50670.1 hypothetical protein BSL78_12452 [Apostichopus japonicus]</t>
  </si>
  <si>
    <t>NA</t>
  </si>
  <si>
    <t>&gt;PIK53771.1 hypothetical protein BSL78_09361 [Apostichopus japonicus]</t>
  </si>
  <si>
    <t>&gt;PIK47106.1 hypothetical protein BSL78_16033 [Apostichopus japonicus]</t>
  </si>
  <si>
    <t>&gt;PIK55608.1 hypothetical protein BSL78_07460 [Apostichopus japonicus]</t>
  </si>
  <si>
    <t>&gt;PIK55093.1 hypothetical protein BSL78_07988 [Apostichopus japonicus]</t>
  </si>
  <si>
    <t>&gt;PIK58391.1 hypothetical protein BSL78_04709, partial [Apostichopus japonicus]</t>
  </si>
  <si>
    <t>&gt;PIK54749.1 putative serine/arginine-rich splicing factor 6 isoform X2 [Apostichopus japonicus]</t>
  </si>
  <si>
    <t>&gt;PIK38844.1 hypothetical protein BSL78_24310 [Apostichopus japonicus]+++&gt;PIK39906.1 putative fibrinogen-like protein A-like [Apostichopus japonicus]+++&gt;PIK39935.1 Fibrinogen C domain-containing protein 1 [Apostichopus japonicus]+++&gt;PIK58391.1 hypothetical protein BSL78_04709, partial [Apostichopus japonicus]</t>
  </si>
  <si>
    <t>&gt;PIK53876.1 putative acetylcholinesterase [Apostichopus japonicus]</t>
  </si>
  <si>
    <t>&gt;XP_033762656.1 uncharacterized protein LOC117344118 [Pecten maximus]</t>
  </si>
  <si>
    <t>&gt;PIK47283.1 hypothetical protein BSL78_15861, partial [Apostichopus japonicus]+++&gt;PIK52720.1 hypothetical protein BSL78_10409 [Apostichopus japonicus]</t>
  </si>
  <si>
    <t>&gt;PIK36853.1 putative sushi, von Willebrand factor type A [Apostichopus japonicus]</t>
  </si>
  <si>
    <t>&gt;XP_020612996.1 uncharacterized protein LOC110051302 isoform X1 [Orbicella faveolata] &gt;XP_020612998.1 uncharacterized protein LOC110051302 isoform X2 [Orbicella faveolata] &gt;XP_020612999.1 uncharacterized protein LOC110051302 isoform X3 [Orbicella faveolata]</t>
  </si>
  <si>
    <t>&gt;XP_022295013.1 uncharacterized protein LOC111105132 [Crassostrea virginica]</t>
  </si>
  <si>
    <t>&gt;PIK40188.1 hypothetical protein BSL78_22965 [Apostichopus japonicus]+++&gt;PIK42289.1 hypothetical protein BSL78_20850 [Apostichopus japonicus]</t>
  </si>
  <si>
    <t>&gt;PIK55670.1 putative RING finger protein nhl-1-like [Apostichopus japonicus]</t>
  </si>
  <si>
    <t>&gt;PIK34159.1 hypothetical protein BSL78_29028 [Apostichopus japonicus]</t>
  </si>
  <si>
    <t>&gt;XP_021358662.1 lactase-phlorizin hydrolase-like, partial [Mizuhopecten yessoensis]</t>
  </si>
  <si>
    <t>&gt;PIK52554.1 hypothetical protein BSL78_10544 [Apostichopus japonicus]</t>
  </si>
  <si>
    <t>&gt;PIK60657.1 hypothetical protein BSL78_02432 [Apostichopus japonicus]+++&gt;PIK62864.1 hypothetical protein BSL78_00198 [Apostichopus japonicus]</t>
  </si>
  <si>
    <t>&gt;PIK46700.1 putative tyrosine-protein kinase [Apostichopus japonicus]</t>
  </si>
  <si>
    <t>&gt;PIK50217.1 putative synaptic vesicle 2-related protein-like [Apostichopus japonicus]</t>
  </si>
  <si>
    <t>&gt;PIK38530.1 hypothetical protein BSL78_24623 [Apostichopus japonicus]</t>
  </si>
  <si>
    <t>&gt;PIK37162.1 NADH dehydrogenase (ubiquinone) 1 alpha subcomplex 5 [Apostichopus japonicus]</t>
  </si>
  <si>
    <t>&gt;PIK36985.1 putative aldose reductase, partial [Apostichopus japonicus]+++&gt;XP_015378424.1 PREDICTED: aldose reductase-like, partial [Diuraphis noxia]</t>
  </si>
  <si>
    <t>&gt;BAC54022.1 C-type lectin 1 [Anguilla japonica]+++&gt;XP_033641559.1 tyrosine kinase receptor Cad96Ca-like isoform X3 [Asterias rubens] &gt;XP_033641577.1 tyrosine kinase receptor Cad96Ca-like isoform X3 [Asterias rubens]</t>
  </si>
  <si>
    <t>&gt;PIK37909.1 hypothetical protein BSL78_25259 [Apostichopus japonicus]</t>
  </si>
  <si>
    <t>&gt;XP_022082906.1 uncharacterized protein LOC110975082 [Acanthaster planci]+++&gt;XP_033639864.1 uncharacterized protein K02A2.6-like [Asterias rubens]</t>
  </si>
  <si>
    <t>&gt;XP_030839075.1 basic phospholipase A2 pseudexin A chain-like [Strongylocentrotus purpuratus]</t>
  </si>
  <si>
    <t>&gt;PIK48878.1 putative deleted in malignant brain tumors 1 protein [Apostichopus japonicus]+++&gt;PIK48882.1 Galectin-3-binding protein A [Apostichopus japonicus]</t>
  </si>
  <si>
    <t>&gt;PIK50736.1 putative tubulin beta chain isoform X2 [Apostichopus japonicus]</t>
  </si>
  <si>
    <t>&gt;PIK50964.1 hypothetical protein BSL78_12132 [Apostichopus japonicus]</t>
  </si>
  <si>
    <t>&gt;PIK47146.1 hypothetical protein BSL78_15997 [Apostichopus japonicus]</t>
  </si>
  <si>
    <t>&gt;PIK36801.1 hypothetical protein BSL78_26366 [Apostichopus japonicus]+++&gt;PIK47146.1 hypothetical protein BSL78_15997 [Apostichopus japonicus]</t>
  </si>
  <si>
    <t>&gt;PIK45594.1 hypothetical protein BSL78_17529 [Apostichopus japonicus]</t>
  </si>
  <si>
    <t>&gt;PIK45555.1 hypothetical protein BSL78_17594 [Apostichopus japonicus]+++&gt;PIK52554.1 hypothetical protein BSL78_10544 [Apostichopus japonicus]</t>
  </si>
  <si>
    <t>&gt;PIK38199.1 hypothetical protein BSL78_24966 [Apostichopus japonicus]+++&gt;PIK41129.1 putative NLR family CARD domain-containing protein 4 [Apostichopus japonicus]+++&gt;PIK45555.1 hypothetical protein BSL78_17594 [Apostichopus japonicus]</t>
  </si>
  <si>
    <t>&gt;PFX19301.1 hypothetical protein AWC38_SpisGene16299 [Stylophora pistillata]</t>
  </si>
  <si>
    <t>&gt;PIK55874.1 hypothetical protein BSL78_07208 [Apostichopus japonicus]+++&gt;PIK56257.1 hypothetical protein BSL78_06840 [Apostichopus japonicus]</t>
  </si>
  <si>
    <t>&gt;PIK43629.1 putative poly(U)-specific endoribonuclease [Apostichopus japonicus]</t>
  </si>
  <si>
    <t>&gt;XP_028395417.1 uncharacterized protein LOC114519476 [Dendronephthya gigantea]+++&gt;XP_028417302.1 uncharacterized protein LOC114541702 isoform X1 [Dendronephthya gigantea] &gt;XP_028417303.1 uncharacterized protein LOC114541702 isoform X1 [Dendronephthya gigantea]</t>
  </si>
  <si>
    <t>&gt;PIK38709.1 fibrinogen-like protein A, partial [Apostichopus japonicus]+++&gt;PIK40685.1 fibrinogen-like protein A, partial [Apostichopus japonicus]</t>
  </si>
  <si>
    <t>&gt;PIK56476.1 hypothetical protein BSL78_06639 [Apostichopus japonicus]</t>
  </si>
  <si>
    <t>&gt;PIK38199.1 hypothetical protein BSL78_24966 [Apostichopus japonicus]+++&gt;PIK52554.1 hypothetical protein BSL78_10544 [Apostichopus japonicus]</t>
  </si>
  <si>
    <t>&gt;PIK44768.1 putative transposon Ty3-I Gag-Pol polyprotein [Apostichopus japonicus]</t>
  </si>
  <si>
    <t>&gt;PIK42990.1 hypothetical protein BSL78_20171 [Apostichopus japonicus]</t>
  </si>
  <si>
    <t>&gt;XP_033639864.1 uncharacterized protein K02A2.6-like [Asterias rubens]</t>
  </si>
  <si>
    <t>&gt;PIK53574.1 putative DNA-(apurinic or apyrimidinic site) lyase 2 isoform X2 [Apostichopus japonicus]</t>
  </si>
  <si>
    <t>&gt;PFX13787.1 hypothetical protein AWC38_SpisGene22099 [Stylophora pistillata]</t>
  </si>
  <si>
    <t>&gt;OXA55612.1 Homeobox protein rough [Folsomia candida]+++&gt;XP_009063633.1 hypothetical protein LOTGIDRAFT_100545, partial [Lottia gigantea] &gt;ESO85385.1 hypothetical protein LOTGIDRAFT_100545, partial [Lottia gigantea]</t>
  </si>
  <si>
    <t>&gt;PIK36748.1 putative indole-3-acetic acid-amido synthetase GH3.5 [Apostichopus japonicus]</t>
  </si>
  <si>
    <t>&gt;PIK53054.1 hypothetical protein BSL78_10068 [Apostichopus japonicus]</t>
  </si>
  <si>
    <t>&gt;ASK50061.1 ficolin 1 [Apostichopus japonicus]+++&gt;PIK51723.1 putative ficolin-1-like [Apostichopus japonicus]</t>
  </si>
  <si>
    <t>&gt;AIY54289.1 lactase-phlorizin hydrolase [Apostichopus japonicus]+++&gt;XP_006817620.1 PREDICTED: lactase-phlorizin hydrolase-like [Saccoglossus kowalevskii]</t>
  </si>
  <si>
    <t>&gt;PIK53346.1 hypothetical protein BSL78_09763 [Apostichopus japonicus]</t>
  </si>
  <si>
    <t>&gt;XP_033627907.1 alpha-N-acetylgalactosamine-specific lectin-like [Asterias rubens]+++&gt;XP_033628405.1 alpha-N-acetylgalactosamine-specific lectin-like [Asterias rubens]</t>
  </si>
  <si>
    <t>&gt;PIK38342.1 putative transcription elongation factor B polypeptide 2 [Apostichopus japonicus]</t>
  </si>
  <si>
    <t>&gt;PIK56475.1 hypothetical protein BSL78_06638 [Apostichopus japonicus]</t>
  </si>
  <si>
    <t>&gt;PIK56166.1 putative thrombospondin-1 [Apostichopus japonicus]+++&gt;XP_032224261.1 uncharacterized protein LOC5499760, partial [Nematostella vectensis]</t>
  </si>
  <si>
    <t>&gt;XP_022089032.1 uncharacterized protein LOC110978385 isoform X1 [Acanthaster planci]+++&gt;XP_022089033.1 uncharacterized protein LOC110978385 isoform X2 [Acanthaster planci]</t>
  </si>
  <si>
    <t>&gt;PIK37013.1 hypothetical protein BSL78_26154 [Apostichopus japonicus]+++&gt;XP_015753740.1 PREDICTED: RNA-directed DNA polymerase from mobile element jockey-like [Acropora digitifera]</t>
  </si>
  <si>
    <t>&gt;XP_003730279.1 echinoidin [Strongylocentrotus purpuratus]+++&gt;XP_033102554.1 alpha-N-acetylgalactosamine-specific lectin-like [Anneissia japonica]+++&gt;XP_033627907.1 alpha-N-acetylgalactosamine-specific lectin-like [Asterias rubens]</t>
  </si>
  <si>
    <t>&gt;PIK55050.1 putative cholecystokinin receptor type A-like [Apostichopus japonicus]+++&gt;XP_033645747.1 tetraspanin-9-like [Asterias rubens] &gt;XP_033645748.1 tetraspanin-9-like [Asterias rubens]</t>
  </si>
  <si>
    <t>&gt;PIK55960.1 putative ryncolin-1-like [Apostichopus japonicus]</t>
  </si>
  <si>
    <t>&gt;PIK52037.1 putative kynurenine--oxoglutarate transaminase 3 isoform X4 [Apostichopus japonicus]+++&gt;XP_030852954.1 kynurenine--oxoglutarate transaminase 3 isoform X2 [Strongylocentrotus purpuratus]</t>
  </si>
  <si>
    <t>&gt;PIK37486.1 hypothetical protein BSL78_25682 [Apostichopus japonicus]</t>
  </si>
  <si>
    <t>&gt;PIK38618.1 hypothetical protein BSL78_24528, partial [Apostichopus japonicus]+++&gt;PIK48988.1 hypothetical protein BSL78_14139 [Apostichopus japonicus]+++&gt;PIK53672.1 hypothetical protein BSL78_09438 [Apostichopus japonicus]+++&gt;XP_030847975.1 uncharacterized protein LOC115926783 [Strongylocentrotus purpuratus] &gt;XP_030852927.1 uncharacterized protein LOC115929026 [Strongylocentrotus purpuratus]</t>
  </si>
  <si>
    <t>&gt;XP_003730279.1 echinoidin [Strongylocentrotus purpuratus]</t>
  </si>
  <si>
    <t>&gt;PIK37577.1 hypothetical protein BSL78_25589 [Apostichopus japonicus]</t>
  </si>
  <si>
    <t>&gt;PIK54269.1 hypothetical protein BSL78_08842 [Apostichopus japonicus]</t>
  </si>
  <si>
    <t>&gt;PIK47026.1 putative NACHT, LRR and PYD domains-containing protein 10-like [Apostichopus japonicus]</t>
  </si>
  <si>
    <t>&gt;PIK37850.1 hypothetical protein BSL78_25311 [Apostichopus japonicus]+++&gt;PIK61753.1 tenascin [Apostichopus japonicus]</t>
  </si>
  <si>
    <t>&gt;PIK42033.1 putative UDP-glucuronosyltransferase 2C1 isoform X2 [Apostichopus japonicus]</t>
  </si>
  <si>
    <t>&gt;XP_033111368.1 uncharacterized protein LOC117112369 [Anneissia japonica]</t>
  </si>
  <si>
    <t>&gt;PIK40210.1 hypothetical protein BSL78_22944 [Apostichopus japonicus]</t>
  </si>
  <si>
    <t>&gt;XP_026693506.1 sushi, von Willebrand factor type A, EGF and pentraxin domain-containing protein 1 isoform X2 [Ciona intestinalis]</t>
  </si>
  <si>
    <t>&gt;XP_033644597.1 transcription factor AP-2-epsilon-like isoform X2 [Asterias rubens]</t>
  </si>
  <si>
    <t>&gt;PIK42079.1 peptidase S8 and S53 subtilisin kexin sedolisin [Apostichopus japonicus]</t>
  </si>
  <si>
    <t>&gt;PIK62212.1 hypothetical protein BSL78_00820 [Apostichopus japonicus]+++&gt;PIK62213.1 hypothetical protein BSL78_00821 [Apostichopus japonicus]</t>
  </si>
  <si>
    <t>&gt;XP_794548.3 muscarinic acetylcholine receptor M5-like [Strongylocentrotus purpuratus]</t>
  </si>
  <si>
    <t>&gt;P48557.1 RecName: Full=Histone H2B [Holothuria tubulosa] &gt;CAA86297.1 histone H2B [Holothuria tubulosa] &gt;prf||2209257A histone H2B [Holothuria tubulosa]+++&gt;XP_003724461.1 histone H3, embryonic [Strongylocentrotus purpuratus] &gt;XP_003725435.1 histone H3, embryonic [Strongylocentrotus purpuratus] &gt;XP_011668421.1 LOW QUALITY PROTEIN: histone H3, embryonic [Strongylocentrotus purpuratus] &gt;XP_011678156.1 histone H3, embryonic [Strongylocentrotus purpuratus] &gt;XP_022110515.1 histone H3, embryonic [Acanthaster planci] &gt;XP_030831689.1 histone H3, embryonic [Strongylocentrotus purpuratus] &gt;XP_030837373.1 histone H3, embryonic [Strongylocentrotus purpuratus] &gt;XP_030837375.1 histone H3, embryonic [Strongylocentrotus purpuratus] &gt;XP_030837433.1 histone H3, embryonic [Strongylocentrotus purpuratus] &gt;XP_030843368.1 histone H3, embryonic [Strongylocentrotus purpuratus] &gt;XP_033628260.1 histone H3, embryonic [Asterias rubens] &gt;P69071.2 RecName: Full=Histone H3, embryonic [Dermasterias imbricata] &gt;P69072.2 RecName: Full=Histone H3, embryonic [Lytechinus pictus] &gt;P69073.2 RecName: Full=Histone H3, embryonic [Paracentrotus lividus] &gt;P69074.2 RecName: Full=Histone H3, embryonic [Pisaster brevispinus] &gt;P69075.2 RecName: Full=Histone H3, embryonic [Pisaster ochraceus] &gt;P69076.2 RecName: Full=Histone H3, embryonic [Psammechinus miliaris] &gt;P69077.2 RecName: Full=Histone H3, embryonic [Pycnopodia helianthoides] &gt;P69078.2 RecName: Full=Histone H3, embryonic [Solaster stimpsoni] &gt;P69079.2 RecName: Full=Histone H3, embryonic [Strongylocentrotus droebachiensis] &gt;RXN36218.1 histone H3 [Labeo rohita] &gt;BBB04663.1 early histone H3 [Hemicentrotus pulcherrimus] &gt;AAA29441.1 histone H3 [Paracentrotus lividus] &gt;AAA30026.1 histone H3 [Psammechinus miliaris] &gt;AAA30053.1 histone H3 [Strongylocentrotus droebachiensis]</t>
  </si>
  <si>
    <t>&gt;PIK57527.1 hypothetical protein BSL78_05591 [Apostichopus japonicus]</t>
  </si>
  <si>
    <t>&gt;PIK54598.1 eukaryotic initiation factor 4G [Apostichopus japonicus]</t>
  </si>
  <si>
    <t>&gt;PIK51700.1 putative two pore calcium channel protein 1 isoform X3 [Apostichopus japonicus]</t>
  </si>
  <si>
    <t>&gt;PIK41507.1 ST8 alpha-N-acetyl-neuraminide alpha-2,8-sialyltransferase 6 [Apostichopus japonicus]</t>
  </si>
  <si>
    <t>&gt;PIK34991.1 hypothetical protein BSL78_28184 [Apostichopus japonicus] &gt;PIK42143.1 hypothetical protein BSL78_21005 [Apostichopus japonicus]+++&gt;PIK38530.1 hypothetical protein BSL78_24623 [Apostichopus japonicus]</t>
  </si>
  <si>
    <t>&gt;PIK57111.1 putative low-density lipoprotein receptor-related protein 12-like [Apostichopus japonicus]+++&gt;PIK61618.1 trypsin-like serine protease [Apostichopus japonicus]</t>
  </si>
  <si>
    <t>&gt;PIK33672.1 hypothetical protein BSL78_29519, partial [Apostichopus japonicus]</t>
  </si>
  <si>
    <t>&gt;XP_033624643.1 macrophage mannose receptor 1-like [Asterias rubens]</t>
  </si>
  <si>
    <t>&gt;PIK58523.1 putative techylectin-5B-like [Apostichopus japonicus]</t>
  </si>
  <si>
    <t>&gt;PIK41416.1 putative ATP-dependent RNA helicase DDX23 [Apostichopus japonicus]</t>
  </si>
  <si>
    <t>&gt;PIK39360.1 putative ephrin type-A receptor 1 [Apostichopus japonicus]+++&gt;PIK45553.1 hypothetical protein BSL78_17592 [Apostichopus japonicus]</t>
  </si>
  <si>
    <t>&gt;XP_022086334.1 dynein heavy chain 10, axonemal-like [Acanthaster planci]</t>
  </si>
  <si>
    <t>&gt;PIK56338.1 hypothetical protein BSL78_06712 [Apostichopus japonicus]</t>
  </si>
  <si>
    <t>&gt;XP_001182174.2 dolichyldiphosphatase 1 isoform X1 [Strongylocentrotus purpuratus]+++&gt;XP_033096929.1 uncharacterized protein LOC117101157 [Anneissia japonica]</t>
  </si>
  <si>
    <t>&gt;PIK57917.1 hypothetical protein BSL78_05198 [Apostichopus japonicus]</t>
  </si>
  <si>
    <t>&gt;PIK49041.1 putative protein-methionine sulfoxide oxidase MICAL2 isoform X9 [Apostichopus japonicus]</t>
  </si>
  <si>
    <t>&gt;PIK36905.1 pol-like protein [Apostichopus japonicus]+++&gt;XP_030852800.1 phospholipase A2 [Strongylocentrotus purpuratus]</t>
  </si>
  <si>
    <t>&gt;XP_030840267.1 uncharacterized protein LOC115923526 [Strongylocentrotus purpuratus]</t>
  </si>
  <si>
    <t>&gt;PIK38592.1 hypothetical protein BSL78_24575 [Apostichopus japonicus] &gt;PIK46059.1 hypothetical protein BSL78_17100 [Apostichopus japonicus]+++&gt;PIK39688.1 hypothetical protein BSL78_23478 [Apostichopus japonicus]</t>
  </si>
  <si>
    <t>&gt;XP_032224261.1 uncharacterized protein LOC5499760, partial [Nematostella vectensis]</t>
  </si>
  <si>
    <t>&gt;PIK36812.1 hypothetical protein BSL78_26358 [Apostichopus japonicus]+++&gt;XP_020610502.1 uncharacterized protein LOC110049074, partial [Orbicella faveolata]</t>
  </si>
  <si>
    <t>&gt;XP_023225794.1 uncharacterized protein LOC111626590 [Centruroides sculpturatus]</t>
  </si>
  <si>
    <t>&gt;PIK37197.1 putative UDP-glucuronosyltransferase 2A1-like [Apostichopus japonicus]+++&gt;PIK59656.1 putative beta-1,3-galactosyltransferase 1-like [Apostichopus japonicus]</t>
  </si>
  <si>
    <t>&gt;XP_030843175.1 centrosomal protein of 104 kDa isoform X1 [Strongylocentrotus purpuratus]+++&gt;XP_033642049.1 centrosomal protein of 104 kDa-like [Asterias rubens]</t>
  </si>
  <si>
    <t>&gt;AYO99754.1 fibrinogen-like protein [Apostichopus japonicus]</t>
  </si>
  <si>
    <t>&gt;XP_013919151.1 PREDICTED: proline-rich transmembrane protein 1 [Thamnophis sirtalis]</t>
  </si>
  <si>
    <t>&gt;PIK41329.1 putative FAS-associated death domain protein-like [Apostichopus japonicus]</t>
  </si>
  <si>
    <t>&gt;XP_022779522.1 LOW QUALITY PROTEIN: uncharacterized protein LOC111321026 [Stylophora pistillata]</t>
  </si>
  <si>
    <t>&gt;XP_022098766.1 eukaryotic translation initiation factor 4E type 3-like [Acanthaster planci]</t>
  </si>
  <si>
    <t>&gt;PIK49082.1 putative WD repeat domain phosphoinositide-interacting protein 4-like isoform X2 [Apostichopus japonicus]</t>
  </si>
  <si>
    <t>&gt;PIK38199.1 hypothetical protein BSL78_24966 [Apostichopus japonicus]+++&gt;PIK52554.1 hypothetical protein BSL78_10544 [Apostichopus japonicus]+++&gt;PIK53673.1 hypothetical protein BSL78_09439 [Apostichopus japonicus]</t>
  </si>
  <si>
    <t>&gt;PIK55252.1 hypothetical protein BSL78_07848 [Apostichopus japonicus]</t>
  </si>
  <si>
    <t>&gt;PIK58391.1 hypothetical protein BSL78_04709, partial [Apostichopus japonicus]+++&gt;PIK62807.1 tenascin [Apostichopus japonicus]</t>
  </si>
  <si>
    <t>&gt;PIK62308.1 Deleted in malignant brain tumors 1 protein [Apostichopus japonicus]+++&gt;XP_033103324.1 integrin beta-like protein C [Anneissia japonica]</t>
  </si>
  <si>
    <t>&gt;XP_003724518.2 E3 ubiquitin-protein ligase RNF12 [Strongylocentrotus purpuratus]</t>
  </si>
  <si>
    <t>&gt;XP_029181949.1 uncharacterized protein LOC114949798 [Acropora millepora]</t>
  </si>
  <si>
    <t>&gt;PIK41959.1 hypothetical protein BSL78_21194 [Apostichopus japonicus]</t>
  </si>
  <si>
    <t>&gt;PIK59588.1 hypothetical protein BSL78_03506 [Apostichopus japonicus]</t>
  </si>
  <si>
    <t>&gt;PIK57317.1 putative sperm-associated antigen 8-like [Apostichopus japonicus]</t>
  </si>
  <si>
    <t>&gt;PIK41053.1 hypothetical protein BSL78_22095, partial [Apostichopus japonicus]+++&gt;PIK44833.1 hypothetical protein BSL78_18312 [Apostichopus japonicus]</t>
  </si>
  <si>
    <t>&gt;AKR15753.1 alpha-2-macroglobulin [Stichopus monotuberculatus]</t>
  </si>
  <si>
    <t>&gt;XP_022097218.1 trichohyalin-like isoform X2 [Acanthaster planci]</t>
  </si>
  <si>
    <t>&gt;PIK56140.1 putative cholesterol 24-hydroxylase [Apostichopus japonicus]</t>
  </si>
  <si>
    <t>&gt;XP_022095241.1 ankyrin repeat and MYND domain-containing protein 1-like isoform X1 [Acanthaster planci]+++&gt;XP_022095245.1 ankyrin repeat and MYND domain-containing protein 1-like isoform X4 [Acanthaster planci]</t>
  </si>
  <si>
    <t>&gt;XP_033626798.1 F-box only protein 31-like [Asterias rubens]</t>
  </si>
  <si>
    <t>&gt;PIK40958.1 putative steroid 17-alpha-hydroxylase/17,20 lyase [Apostichopus japonicus]</t>
  </si>
  <si>
    <t>&gt;PIK38592.1 hypothetical protein BSL78_24575 [Apostichopus japonicus] &gt;PIK46059.1 hypothetical protein BSL78_17100 [Apostichopus japonicus]</t>
  </si>
  <si>
    <t>&gt;PIK54569.1 hypothetical protein BSL78_08542 [Apostichopus japonicus]</t>
  </si>
  <si>
    <t>&gt;XP_031557603.1 uncharacterized protein LOC116294193 [Actinia tenebrosa]</t>
  </si>
  <si>
    <t>&gt;PIK35513.1 putative tyrosine kinase receptor Cad96Ca-like [Apostichopus japonicus]+++&gt;PIK50163.1 hypothetical protein BSL78_12961 [Apostichopus japonicus]+++&gt;PIK50164.1 hypothetical protein BSL78_12962 [Apostichopus japonicus]+++&gt;PIK53595.1 hypothetical protein BSL78_09513 [Apostichopus japonicus]</t>
  </si>
  <si>
    <t>&gt;PIK51417.1 hypothetical protein BSL78_11694 [Apostichopus japonicus]</t>
  </si>
  <si>
    <t>&gt;PIK62130.1 putative progestin and adipoQ receptor family member 3-like isoform X1 [Apostichopus japonicus]+++&gt;XP_006813570.1 PREDICTED: progestin and adipoQ receptor family member 3-like, partial [Saccoglossus kowalevskii]</t>
  </si>
  <si>
    <t>&gt;PIK54090.1 hypothetical protein BSL78_09018 [Apostichopus japonicus]</t>
  </si>
  <si>
    <t>&gt;XP_033102185.1 sodium- and chloride-dependent glycine transporter 1-like [Anneissia japonica]</t>
  </si>
  <si>
    <t>&gt;PIK62066.1 putative angiotensin-converting enzyme [Apostichopus japonicus]+++&gt;XP_022085294.1 angiotensin-converting enzyme-like isoform X2 [Acanthaster planci]+++&gt;XP_022087764.1 angiotensin-converting enzyme-like [Acanthaster planci]+++&gt;XP_782641.1 angiotensin-converting enzyme [Strongylocentrotus purpuratus]</t>
  </si>
  <si>
    <t>&gt;PIK41716.1 hypothetical protein BSL78_21436 [Apostichopus japonicus]+++&gt;XP_019625517.1 PREDICTED: LOW QUALITY PROTEIN: deleted in malignant brain tumors 1 protein-like [Branchiostoma belcheri]</t>
  </si>
  <si>
    <t>&gt;AOR82886.1 caspase-8 [Apostichopus japonicus]</t>
  </si>
  <si>
    <t>&gt;XP_022100679.1 5'-nucleotidase-like [Acanthaster planci] &gt;XP_022100680.1 5'-nucleotidase-like [Acanthaster planci]</t>
  </si>
  <si>
    <t>&gt;PIK50472.1 hypothetical protein BSL78_12601 [Apostichopus japonicus]</t>
  </si>
  <si>
    <t>&gt;PIK33521.1 hypothetical protein BSL78_29663 [Apostichopus japonicus]</t>
  </si>
  <si>
    <t>&gt;PIK41848.1 putative elongation of very long chain fatty acids protein 6-like [Apostichopus japonicus]</t>
  </si>
  <si>
    <t>&gt;PIK49736.1 hypothetical protein BSL78_13412 [Apostichopus japonicus]</t>
  </si>
  <si>
    <t>&gt;XP_005431580.1 germinal-center associated nuclear protein-like, partial [Geospiza fortis]+++&gt;XP_022083515.1 germinal-center associated nuclear protein-like [Acanthaster planci]</t>
  </si>
  <si>
    <t>&gt;XP_014677799.1 PREDICTED: uncharacterized protein LOC106817631 [Priapulus caudatus]</t>
  </si>
  <si>
    <t>&gt;PIK60466.1 putative RNA-directed DNA polymerase from mobile element jockey-like [Apostichopus japonicus]</t>
  </si>
  <si>
    <t>&gt;PIK36905.1 pol-like protein [Apostichopus japonicus]+++&gt;PIK52698.1 putative exosome component 10-like [Apostichopus japonicus]</t>
  </si>
  <si>
    <t>&gt;PIK47509.1 Neuronal acetylcholine receptor subunit beta-3 [Apostichopus japonicus]</t>
  </si>
  <si>
    <t>&gt;XP_033631541.1 uncharacterized protein LOC117293357 [Asterias rubens] &gt;XP_033646900.1 uncharacterized protein LOC117306428 [Asterias rubens]</t>
  </si>
  <si>
    <t>&gt;PIK55902.1 hypothetical protein BSL78_07172 [Apostichopus japonicus]</t>
  </si>
  <si>
    <t>&gt;XP_002609941.1 hypothetical protein BRAFLDRAFT_114927 [Branchiostoma floridae] &gt;XP_019619249.1 PREDICTED: 40S ribosomal protein S18 [Branchiostoma belcheri] &gt;Q8ISP0.1 RecName: Full=40S ribosomal protein S18 [Branchiostoma belcheri] &gt;AAN52390.1 ribosomal protein S18 [Branchiostoma belcheri]</t>
  </si>
  <si>
    <t>&gt;XP_022103972.1 LOW QUALITY PROTEIN: dynein heavy chain 12, axonemal-like [Acanthaster planci]</t>
  </si>
  <si>
    <t>&gt;PIK38199.1 hypothetical protein BSL78_24966 [Apostichopus japonicus]+++&gt;PIK45550.1 hypothetical protein BSL78_17589 [Apostichopus japonicus]+++&gt;PIK52554.1 hypothetical protein BSL78_10544 [Apostichopus japonicus]</t>
  </si>
  <si>
    <t>&gt;XP_030834739.1 galectin-3-binding protein-like [Strongylocentrotus purpuratus]+++&gt;XP_030844130.1 LOW QUALITY PROTEIN: deleted in malignant brain tumors 1 protein-like [Strongylocentrotus purpuratus]</t>
  </si>
  <si>
    <t>&gt;XP_025104058.1 iron-sulfur cluster assembly 2 homolog, mitochondrial-like [Pomacea canaliculata] &gt;PVD26257.1 hypothetical protein C0Q70_13927 [Pomacea canaliculata]</t>
  </si>
  <si>
    <t>&gt;XP_033111017.1 uncharacterized protein LOC117112070 [Anneissia japonica]</t>
  </si>
  <si>
    <t>&gt;AYO99754.1 fibrinogen-like protein [Apostichopus japonicus]+++&gt;PIK37850.1 hypothetical protein BSL78_25311 [Apostichopus japonicus]</t>
  </si>
  <si>
    <t>&gt;XP_029209166.1 uncharacterized protein LOC114972911 [Acropora millepora]</t>
  </si>
  <si>
    <t>&gt;PIK56879.1 putative TNF receptor-associated factor 2-like [Apostichopus japonicus]</t>
  </si>
  <si>
    <t>&gt;PIK37888.1 hypothetical protein BSL78_25278 [Apostichopus japonicus]</t>
  </si>
  <si>
    <t>&gt;EDO47311.1 predicted protein [Nematostella vectensis]</t>
  </si>
  <si>
    <t>&gt;PIK61715.1 hypothetical protein BSL78_01345 [Apostichopus japonicus]</t>
  </si>
  <si>
    <t>&gt;PIK36095.1 hypothetical protein BSL78_27071 [Apostichopus japonicus]</t>
  </si>
  <si>
    <t>&gt;XP_031555060.1 uncharacterized protein LOC116291965, partial [Actinia tenebrosa]</t>
  </si>
  <si>
    <t>&gt;PIK61387.1 putative SHC-transforming protein 1 isoform X3 [Apostichopus japonicus]</t>
  </si>
  <si>
    <t>&gt;XP_033633286.1 uncharacterized protein LOC117294853 [Asterias rubens]</t>
  </si>
  <si>
    <t>&gt;PIK36688.1 putative alpha-1A adrenergic receptor-like [Apostichopus japonicus] &gt;PIK44608.1 putative alpha-1A adrenergic receptor-like [Apostichopus japonicus]</t>
  </si>
  <si>
    <t>&gt;PIK57003.1 ADP-ribosylation factor-like protein 6 [Apostichopus japonicus]</t>
  </si>
  <si>
    <t>&gt;XP_033638077.1 GPI mannosyltransferase 4-like [Asterias rubens] &gt;XP_033638078.1 GPI mannosyltransferase 4-like [Asterias rubens]</t>
  </si>
  <si>
    <t>&gt;PIK36104.1 putative irregular chiasm C-roughest protein-like isoform X5, partial [Apostichopus japonicus]</t>
  </si>
  <si>
    <t>&gt;PIK35279.1 putative zinc finger CCHC domain-containing protein 14 [Apostichopus japonicus]</t>
  </si>
  <si>
    <t>&gt;PIK52510.1 putative AP-4 complex subunit sigma-1-like [Apostichopus japonicus]</t>
  </si>
  <si>
    <t>&gt;PIK38014.1 putative palmitoyltransferase ZDHHC23 isoform X2 [Apostichopus japonicus]</t>
  </si>
  <si>
    <t>&gt;VDN37177.1 unnamed protein product [Dibothriocephalus latus]</t>
  </si>
  <si>
    <t>&gt;PIK58951.1 putative tuftelin-interacting protein 11 isoform X2 [Apostichopus japonicus]</t>
  </si>
  <si>
    <t>&gt;PIK60150.1 putative exocyst complex component 4 [Apostichopus japonicus]</t>
  </si>
  <si>
    <t>&gt;PIK46580.1 hypothetical protein BSL78_16558 [Apostichopus japonicus]</t>
  </si>
  <si>
    <t>&gt;PIK53529.1 putative RNA-binding motif protein, X-linked 2 [Apostichopus japonicus]</t>
  </si>
  <si>
    <t>&gt;XP_033107416.1 macrophage mannose receptor 1-like isoform X1 [Anneissia japonica]</t>
  </si>
  <si>
    <t>&gt;PIK56782.1 putative galactose-3-O-sulfotransferase 3-like, partial [Apostichopus japonicus]</t>
  </si>
  <si>
    <t>&gt;PIK56697.1 putative alpha-1A adrenergic receptor-like [Apostichopus japonicus]</t>
  </si>
  <si>
    <t>&gt;PIK56538.1 putative large neutral amino acids transporter small subunit 4 [Apostichopus japonicus]</t>
  </si>
  <si>
    <t>&gt;PIK59416.1 putative solute carrier family 22 member 3 [Apostichopus japonicus]</t>
  </si>
  <si>
    <t>&gt;PIK42397.1 putative dipeptidase 1-like [Apostichopus japonicus]</t>
  </si>
  <si>
    <t>&gt;PIK59863.1 putative 2'-5'-oligoadenylate synthase 1-like isoform X2 [Apostichopus japonicus]</t>
  </si>
  <si>
    <t>&gt;XP_022106117.1 protein lifeguard 1-like isoform X2 [Acanthaster planci]</t>
  </si>
  <si>
    <t>&gt;PIK39019.1 ribosomal protein L38 [Apostichopus japonicus]</t>
  </si>
  <si>
    <t>&gt;PIK44919.1 putative ficolin-2-like [Apostichopus japonicus]+++&gt;PIK58391.1 hypothetical protein BSL78_04709, partial [Apostichopus japonicus]</t>
  </si>
  <si>
    <t>&gt;PIK54201.1 putative prostaglandin reductase 1-like [Apostichopus japonicus]</t>
  </si>
  <si>
    <t>&gt;PIK46474.1 putative sodium-dependent phosphate transport protein 2C isoform X2 [Apostichopus japonicus]</t>
  </si>
  <si>
    <t>&gt;XP_030840087.1 WD repeat-containing protein 13 [Strongylocentrotus purpuratus]</t>
  </si>
  <si>
    <t>&gt;PIK57903.1 hypothetical protein BSL78_05184 [Apostichopus japonicus]</t>
  </si>
  <si>
    <t>&gt;XP_033102739.1 swi5-dependent recombination DNA repair protein 1 homolog isoform X1 [Anneissia japonica]</t>
  </si>
  <si>
    <t>&gt;PIK51767.1 hypothetical protein BSL78_11357 [Apostichopus japonicus]</t>
  </si>
  <si>
    <t>&gt;XP_033126812.1 uncharacterized protein LOC117124625 [Anneissia japonica]</t>
  </si>
  <si>
    <t>&gt;PIK34223.1 pol-like protein [Apostichopus japonicus]</t>
  </si>
  <si>
    <t>&gt;PIK42702.1 hypothetical protein BSL78_20426 [Apostichopus japonicus]</t>
  </si>
  <si>
    <t>&gt;PFX16310.1 Fibrillin-3 [Stylophora pistillata]+++&gt;PIK41394.1 hypothetical protein BSL78_21762 [Apostichopus japonicus]</t>
  </si>
  <si>
    <t>&gt;PIK35327.1 hypothetical protein BSL78_27855 [Apostichopus japonicus]</t>
  </si>
  <si>
    <t>&gt;PIK49761.1 ribonuclease T2 [Apostichopus japonicus]</t>
  </si>
  <si>
    <t>&gt;PIK42352.1 putative low-density lipoprotein receptor-related protein 4 [Apostichopus japonicus]</t>
  </si>
  <si>
    <t>&gt;XP_019628191.1 PREDICTED: E3 ubiquitin-protein ligase SHPRH-like [Branchiostoma belcheri]+++&gt;XP_030850067.1 E3 ubiquitin-protein ligase SHPRH [Strongylocentrotus purpuratus]</t>
  </si>
  <si>
    <t>&gt;PIK53974.1 hypothetical protein BSL78_09111 [Apostichopus japonicus]</t>
  </si>
  <si>
    <t>&gt;PIK62365.1 putative 3-ketoacyl-CoA thiolase, mitochondrial [Apostichopus japonicus]</t>
  </si>
  <si>
    <t>&gt;PIK58641.1 putative H/ACA ribonucleoprotein complex subunit 2-like protein [Apostichopus japonicus]+++&gt;XP_033632890.1 H/ACA ribonucleoprotein complex subunit 2-like protein [Asterias rubens]</t>
  </si>
  <si>
    <t>&gt;PIK39257.1 putative matrix metalloproteinase-24 [Apostichopus japonicus]</t>
  </si>
  <si>
    <t>&gt;PIK46848.1 Alkyldihydroxyacetonephosphate synthase, peroxisomal [Apostichopus japonicus]</t>
  </si>
  <si>
    <t>&gt;PIK54569.1 hypothetical protein BSL78_08542 [Apostichopus japonicus]+++&gt;PIK63029.1 putative uterine-ovary specific-44 protein [Apostichopus japonicus]+++&gt;XP_019624233.1 PREDICTED: deleted in malignant brain tumors 1 protein-like [Branchiostoma belcheri]</t>
  </si>
  <si>
    <t>&gt;XP_022081788.1 myosin heavy chain, muscle-like isoform X12 [Acanthaster planci]</t>
  </si>
  <si>
    <t>&gt;XP_030842456.1 inhibitor of growth protein 4 isoform X1 [Strongylocentrotus purpuratus]</t>
  </si>
  <si>
    <t>&gt;XP_022084521.1 sushi, von Willebrand factor type A, EGF and pentraxin domain-containing protein 1-like [Acanthaster planci]+++&gt;XP_022110885.1 sushi, von Willebrand factor type A, EGF and pentraxin domain-containing protein 1-like [Acanthaster planci]</t>
  </si>
  <si>
    <t>&gt;PIK49878.1 hypothetical protein BSL78_13249 [Apostichopus japonicus]</t>
  </si>
  <si>
    <t>&gt;ADX36428.1 complement factor B [Apostichopus japonicus]+++&gt;AEP68015.1 complement factor B-2 [Apostichopus japonicus]</t>
  </si>
  <si>
    <t>&gt;PIK43377.1 putative fatty acyl-CoA reductase 1-like [Apostichopus japonicus]</t>
  </si>
  <si>
    <t>&gt;PIK43032.1 putative mRNA-decapping enzyme 1B [Apostichopus japonicus]</t>
  </si>
  <si>
    <t>&gt;PIK58480.1 putative ORM1-like protein 2 [Apostichopus japonicus]</t>
  </si>
  <si>
    <t>&gt;PIK53127.1 putative IgGFc-binding protein [Apostichopus japonicus]+++&gt;PIK55771.1 putative IgGFc-binding protein [Apostichopus japonicus]</t>
  </si>
  <si>
    <t>&gt;PIK61898.1 hypothetical protein BSL78_01229 [Apostichopus japonicus]</t>
  </si>
  <si>
    <t>&gt;XP_007439161.1 vitelline membrane outer layer protein 1-like [Python bivittatus]+++&gt;XP_015678928.1 vitelline membrane outer layer protein 1-like [Protobothrops mucrosquamatus]+++&gt;XP_034265334.1 vitelline membrane outer layer protein 1-like [Pantherophis guttatus]</t>
  </si>
  <si>
    <t>&gt;XP_022102537.1 stress response protein nst1-like [Acanthaster planci]</t>
  </si>
  <si>
    <t>&gt;PIK36665.1 Heterogeneous nuclear ribonucleoprotein A3 [Apostichopus japonicus]</t>
  </si>
  <si>
    <t>&gt;PIK53002.1 hypothetical protein BSL78_10111 [Apostichopus japonicus]</t>
  </si>
  <si>
    <t>&gt;AYL88762.1 prolyl endopeptidase, partial [Apostichopus japonicus]</t>
  </si>
  <si>
    <t>&gt;AFG26287.1 fibropellin Ia-like protein [Apostichopus japonicus]</t>
  </si>
  <si>
    <t>&gt;PIK51698.1 putative Fanconi anemia group M protein [Apostichopus japonicus]</t>
  </si>
  <si>
    <t>&gt;PIK44011.1 hypothetical protein BSL78_19132 [Apostichopus japonicus]+++&gt;PIK44012.1 hypothetical protein BSL78_19133 [Apostichopus japonicus]</t>
  </si>
  <si>
    <t>&gt;PIK63045.1 putative serine/threonine-protein kinase 16 isoform X2 [Apostichopus japonicus]</t>
  </si>
  <si>
    <t>&gt;AND76942.1 programmed cell death 4 [Apostichopus japonicus]</t>
  </si>
  <si>
    <t>&gt;PIK33445.1 hypothetical protein BSL78_29739 [Apostichopus japonicus]</t>
  </si>
  <si>
    <t>&gt;PIK59265.1 hypothetical protein BSL78_03775 [Apostichopus japonicus]</t>
  </si>
  <si>
    <t>&gt;XP_030851310.1 solute carrier family 35 member F2 [Strongylocentrotus purpuratus]</t>
  </si>
  <si>
    <t>&gt;PIK34581.1 hypothetical protein BSL78_28596, partial [Apostichopus japonicus]</t>
  </si>
  <si>
    <t>&gt;PIK34988.1 hypothetical protein BSL78_28187 [Apostichopus japonicus]</t>
  </si>
  <si>
    <t>&gt;PIK59691.1 hypothetical protein BSL78_03422 [Apostichopus japonicus]</t>
  </si>
  <si>
    <t>&gt;PIK59141.1 putative ATP-dependent RNA helicase DDX18-like [Apostichopus japonicus]</t>
  </si>
  <si>
    <t>&gt;PIK49222.1 hypothetical protein BSL78_13909 [Apostichopus japonicus]</t>
  </si>
  <si>
    <t>&gt;PIK55484.1 Oocyte-specific histone RNA stem-loop-binding protein 2 [Apostichopus japonicus]</t>
  </si>
  <si>
    <t>&gt;XP_013402746.2 uncharacterized protein LOC106168283 [Lingula anatina]</t>
  </si>
  <si>
    <t>&gt;XP_030854925.1 mitochondrial amidoxime reducing component 2 isoform X2 [Strongylocentrotus purpuratus] &gt;XP_030854926.1 mitochondrial amidoxime reducing component 2 isoform X3 [Strongylocentrotus purpuratus]</t>
  </si>
  <si>
    <t>&gt;PIK34454.1 putative FAS-associated death domain protein-like [Apostichopus japonicus]</t>
  </si>
  <si>
    <t>&gt;PIK43276.1 hypothetical protein BSL78_19867 [Apostichopus japonicus]</t>
  </si>
  <si>
    <t>&gt;PIK49191.1 putative hypoxanthine-guanine phosphoribosyltransferase isoform X1 [Apostichopus japonicus]</t>
  </si>
  <si>
    <t>&gt;PIK52232.1 hypothetical protein BSL78_10856, partial [Apostichopus japonicus]</t>
  </si>
  <si>
    <t>&gt;BAH83664.1 minichromosome maintenance 2 [Patiria pectinifera]</t>
  </si>
  <si>
    <t>&gt;PIK35361.1 putative coiled-coil domain-containing protein [Apostichopus japonicus]</t>
  </si>
  <si>
    <t>&gt;PIK45413.1 pol-like protein [Apostichopus japonicus]</t>
  </si>
  <si>
    <t>&gt;PIK57783.1 putative DNA repair protein [Apostichopus japonicus]+++&gt;XP_030836094.1 DNA repair protein RAD50-like [Strongylocentrotus purpuratus]+++&gt;XP_030844464.1 2-oxoglutarate-dependent dioxygenase htyE isoform X2 [Strongylocentrotus purpuratus] &gt;XP_030844465.1 2-oxoglutarate-dependent dioxygenase htyE isoform X2 [Strongylocentrotus purpuratus]+++&gt;XP_033646424.1 DNA repair protein RAD50-like isoform X1 [Asterias rubens]</t>
  </si>
  <si>
    <t>&gt;XP_022107797.1 ubiquitin carboxyl-terminal hydrolase 14-like isoform X1 [Acanthaster planci]</t>
  </si>
  <si>
    <t>&gt;PIK49459.1 putative protein tag-53 [Apostichopus japonicus]+++&gt;PIK52415.1 hypothetical protein BSL78_10727 [Apostichopus japonicus]</t>
  </si>
  <si>
    <t>&gt;PIK53976.1 S-phase kinase associated protein 1-like protein [Apostichopus japonicus]</t>
  </si>
  <si>
    <t>&gt;PIK53958.1 putative methylmalonic aciduria and homocystinuria type C protein-like [Apostichopus japonicus]+++&gt;XP_033645234.1 protein UXT-like [Asterias rubens] &gt;XP_033645242.1 protein UXT-like [Asterias rubens] &gt;XP_033645250.1 protein UXT-like [Asterias rubens]</t>
  </si>
  <si>
    <t>&gt;PIK61524.1 hypothetical protein BSL78_01537 [Apostichopus japonicus]</t>
  </si>
  <si>
    <t>&gt;PIK61576.1 hypothetical protein BSL78_01501, partial [Apostichopus japonicus]</t>
  </si>
  <si>
    <t>&gt;PIK45322.1 hypothetical protein BSL78_17823 [Apostichopus japonicus]</t>
  </si>
  <si>
    <t>&gt;PIK39057.1 hypothetical protein BSL78_24103 [Apostichopus japonicus]</t>
  </si>
  <si>
    <t>&gt;XP_030849338.1 uncharacterized protein LOC115918889 [Strongylocentrotus purpuratus]</t>
  </si>
  <si>
    <t>&gt;PIK37763.1 putative low affinity vacuolar monovalent cation/H(+) antiporter [Apostichopus japonicus]</t>
  </si>
  <si>
    <t>&gt;XP_033645995.1 collagen alpha-1(X) chain-like [Asterias rubens]</t>
  </si>
  <si>
    <t>&gt;PIK52966.1 putative N-acetylgalactosamine-6-sulfatase-like [Apostichopus japonicus]+++&gt;XP_013071655.1 PREDICTED: N-acetylgalactosamine-6-sulfatase-like [Biomphalaria glabrata]+++&gt;XP_033626136.1 N-acetylgalactosamine-6-sulfatase-like isoform X3 [Asterias rubens]</t>
  </si>
  <si>
    <t>&gt;PIK40335.1 hypothetical protein BSL78_22820 [Apostichopus japonicus]</t>
  </si>
  <si>
    <t>&gt;PIK61175.1 putative stromal cell-derived factor 2 [Apostichopus japonicus]</t>
  </si>
  <si>
    <t>&gt;PIK61186.1 putative monocarboxylate transporter 1-like [Apostichopus japonicus]</t>
  </si>
  <si>
    <t>&gt;PIK60828.1 putative collagen alpha-1(XXVII) chain [Apostichopus japonicus]</t>
  </si>
  <si>
    <t>&gt;AKN63086.1 GRP78 [Apostichopus japonicus] &gt;AWS31936.1 heat shock protein A5.1 [Apostichopus japonicus]</t>
  </si>
  <si>
    <t>&gt;PIK58321.1 hypothetical protein BSL78_04762, partial [Apostichopus japonicus]</t>
  </si>
  <si>
    <t>&gt;XP_004689052.2 PREDICTED: transcription elongation factor 1 homolog isoform X1 [Condylura cristata]+++&gt;XP_030852070.1 transcription elongation factor 1 homolog [Strongylocentrotus purpuratus] &gt;XP_789589.1 transcription elongation factor 1 homolog [Strongylocentrotus purpuratus]</t>
  </si>
  <si>
    <t>&gt;PIK51418.1 putative talin-1 isoform X6 [Apostichopus japonicus]</t>
  </si>
  <si>
    <t>&gt;PIK48290.1 hypothetical protein BSL78_14829 [Apostichopus japonicus]</t>
  </si>
  <si>
    <t>&gt;PIK62760.1 hypothetical protein BSL78_00340 [Apostichopus japonicus]</t>
  </si>
  <si>
    <t>&gt;PIK50337.1 putative fibroblast growth factor receptor 3, partial [Apostichopus japonicus]+++&gt;PIK50338.1 putative fibroblast growth factor receptor 3, partial [Apostichopus japonicus]</t>
  </si>
  <si>
    <t>&gt;PIK50521.1 hypothetical protein BSL78_12585 [Apostichopus japonicus]</t>
  </si>
  <si>
    <t>&gt;PIK36015.1 putative 60S ribosomal protein L19, partial [Apostichopus japonicus]</t>
  </si>
  <si>
    <t>&gt;PIK41966.1 putative sushi domain-containing protein 2 [Apostichopus japonicus]</t>
  </si>
  <si>
    <t>&gt;PIK50272.1 non-histone chromosome protein 2 [Apostichopus japonicus]</t>
  </si>
  <si>
    <t>&gt;PIK53240.1 putative fibroblast growth factor receptor-like [Apostichopus japonicus]</t>
  </si>
  <si>
    <t>&gt;PIK58276.1 putative far upstream element-binding protein 1 [Apostichopus japonicus]</t>
  </si>
  <si>
    <t>&gt;PIK52435.1 putative propionyl-CoA carboxylase beta chain, mitochondrial [Apostichopus japonicus]</t>
  </si>
  <si>
    <t>&gt;PIK48289.1 putative cytochrome P450 2U1-like [Apostichopus japonicus]</t>
  </si>
  <si>
    <t>&gt;XP_030837983.1 calpain-5 [Strongylocentrotus purpuratus] &gt;XP_792213.2 calpain-5 [Strongylocentrotus purpuratus]</t>
  </si>
  <si>
    <t>&gt;XP_783328.3 monocarboxylate transporter 2 isoform X1 [Strongylocentrotus purpuratus]</t>
  </si>
  <si>
    <t>&gt;PIK41815.1 sigma class glutathione-s-transferase 2 [Apostichopus japonicus]+++&gt;PIK46239.1 hypothetical protein BSL78_16898 [Apostichopus japonicus]</t>
  </si>
  <si>
    <t>&gt;XP_026217552.1 thioredoxin domain-containing protein 5 [Anabas testudineus]</t>
  </si>
  <si>
    <t>&gt;PIK52489.1 hypothetical protein BSL78_10587 [Apostichopus japonicus]</t>
  </si>
  <si>
    <t>&gt;XP_010212612.1 PREDICTED: microsomal glutathione S-transferase 1 [Tinamus guttatus]+++&gt;XP_022081054.1 microsomal glutathione S-transferase 1-like [Acanthaster planci]</t>
  </si>
  <si>
    <t>&gt;PIK59233.1 putative S-crystallin SL11-like [Apostichopus japonicus]</t>
  </si>
  <si>
    <t>&gt;PIK49101.1 hypothetical protein BSL78_14037 [Apostichopus japonicus]</t>
  </si>
  <si>
    <t>&gt;PIK39783.1 putative otoancorin-like [Apostichopus japonicus]</t>
  </si>
  <si>
    <t>&gt;XP_030840824.1 regulator of G-protein signaling 9 [Strongylocentrotus purpuratus]</t>
  </si>
  <si>
    <t>&gt;PIK41417.1 putative serine/threonine-protein kinase tousled-like 2-like [Apostichopus japonicus]</t>
  </si>
  <si>
    <t>&gt;PIK33385.1 pox-neuro [Apostichopus japonicus]</t>
  </si>
  <si>
    <t>&gt;PIK49476.1 putative ankyrin repeat domain-containing protein 53 [Apostichopus japonicus]</t>
  </si>
  <si>
    <t>&gt;PIK53304.1 putative cytochrome P450 2J6 [Apostichopus japonicus]</t>
  </si>
  <si>
    <t>&gt;XP_013393681.1 uncharacterized protein LOC106161315 isoform X1 [Lingula anatina]</t>
  </si>
  <si>
    <t>&gt;KTG02178.1 hypothetical protein cypCar_00033258 [Cyprinus carpio]</t>
  </si>
  <si>
    <t>&gt;PIK48160.1 putative transmembrane emp24 domain-containing protein 2-like isoform 2 [Apostichopus japonicus]</t>
  </si>
  <si>
    <t>&gt;PIK40660.1 putative TP53-regulating kinase [Apostichopus japonicus]</t>
  </si>
  <si>
    <t>&gt;PIK54366.1 putative MYCBP-associated protein isoform X1 [Apostichopus japonicus]</t>
  </si>
  <si>
    <t>&gt;XP_033106647.1 uncharacterized protein LOC117108661 [Anneissia japonica]</t>
  </si>
  <si>
    <t>&gt;PIK42032.1 Ribonucleoside-diphosphate reductase subunit M2 [Apostichopus japonicus]</t>
  </si>
  <si>
    <t>&gt;PIK57743.1 putative centrosomal protein [Apostichopus japonicus]</t>
  </si>
  <si>
    <t>&gt;PIK43452.1 hypothetical protein BSL78_19697 [Apostichopus japonicus]</t>
  </si>
  <si>
    <t>&gt;PIK54561.1 putative nucleolar and coiled-body phosphoprotein 1-like isoform X3 [Apostichopus japonicus]</t>
  </si>
  <si>
    <t>&gt;PIK46142.1 putative solute carrier family 35 member B1 [Apostichopus japonicus]</t>
  </si>
  <si>
    <t>&gt;PIK44400.1 guanine nucleotide-binding protein G(12) alpha subunit [Apostichopus japonicus]</t>
  </si>
  <si>
    <t>&gt;XP_033127811.1 L-rhamnose-binding lectin ELEL-1-like isoform X1 [Anneissia japonica] &gt;XP_033127812.1 L-rhamnose-binding lectin ELEL-1-like isoform X2 [Anneissia japonica]</t>
  </si>
  <si>
    <t>&gt;PIK54010.1 hypothetical protein BSL78_09095 [Apostichopus japonicus]</t>
  </si>
  <si>
    <t>&gt;PIK55726.1 putative mitochondrial cardiolipin hydrolase-like [Apostichopus japonicus]</t>
  </si>
  <si>
    <t>&gt;PIK39907.1 hypothetical protein BSL78_23256 [Apostichopus japonicus]+++&gt;PIK39908.1 hypothetical protein BSL78_23257 [Apostichopus japonicus]+++&gt;PIK52652.1 putative fibrinogen-like protein A-like [Apostichopus japonicus]+++&gt;PIK58391.1 hypothetical protein BSL78_04709, partial [Apostichopus japonicus]</t>
  </si>
  <si>
    <t>&gt;PIK63021.1 putative DNA replication licensing factor mcm4-A [Apostichopus japonicus]</t>
  </si>
  <si>
    <t>&gt;PIK40909.1 cyclin A [Apostichopus japonicus]</t>
  </si>
  <si>
    <t>&gt;XP_006823893.1 PREDICTED: RNA-directed DNA polymerase from mobile element jockey-like, partial [Saccoglossus kowalevskii]</t>
  </si>
  <si>
    <t>&gt;XP_033125371.1 N-acetylgalactosamine-6-sulfatase-like isoform X1 [Anneissia japonica]</t>
  </si>
  <si>
    <t>&gt;PIK41815.1 sigma class glutathione-s-transferase 2 [Apostichopus japonicus]</t>
  </si>
  <si>
    <t>&gt;PIK44062.1 hypothetical protein BSL78_19079 [Apostichopus japonicus]</t>
  </si>
  <si>
    <t>&gt;PIK47014.1 putative WD repeat-containing protein 76 [Apostichopus japonicus]</t>
  </si>
  <si>
    <t>&gt;PIK44918.1 Angiopoietin-4 [Apostichopus japonicus]+++&gt;PIK55960.1 putative ryncolin-1-like [Apostichopus japonicus]+++&gt;PIK55964.1 Ficolin-2 [Apostichopus japonicus]+++&gt;PIK62803.1 hypothetical protein BSL78_00254 [Apostichopus japonicus]</t>
  </si>
  <si>
    <t>&gt;PIK60409.1 putative alpha-2-macroglobulin receptor-associated protein [Apostichopus japonicus]</t>
  </si>
  <si>
    <t>&gt;PIK41636.1 putative centrosomal protein, partial [Apostichopus japonicus]</t>
  </si>
  <si>
    <t>&gt;AYO99754.1 fibrinogen-like protein [Apostichopus japonicus]+++&gt;PIK40178.1 fibrinogen-like protein [Apostichopus japonicus]</t>
  </si>
  <si>
    <t>&gt;PIK60404.1 hypothetical protein BSL78_02639 [Apostichopus japonicus]</t>
  </si>
  <si>
    <t>&gt;PIK48863.1 putative angiotensin-converting enzyme-like [Apostichopus japonicus]+++&gt;XP_033124152.1 angiotensin-converting enzyme-like [Anneissia japonica]</t>
  </si>
  <si>
    <t>&gt;PIK55235.1 hypothetical protein BSL78_07830, partial [Apostichopus japonicus]</t>
  </si>
  <si>
    <t>&gt;XP_011662462.2 uncharacterized protein LOC105437502 [Strongylocentrotus purpuratus]+++&gt;XP_029183506.1 uncharacterized protein LOC114951487 [Acropora millepora]</t>
  </si>
  <si>
    <t>&gt;XP_022083191.1 protein yippee-like 5 [Acanthaster planci]</t>
  </si>
  <si>
    <t>&gt;PIK52414.1 putative nucleolar complex protein 3-like [Apostichopus japonicus]</t>
  </si>
  <si>
    <t>&gt;PIK38751.1 putative fibrillin-1 [Apostichopus japonicus]</t>
  </si>
  <si>
    <t>&gt;PIK48206.1 hypothetical protein BSL78_14949 [Apostichopus japonicus]</t>
  </si>
  <si>
    <t>&gt;PIK51589.1 hypothetical protein BSL78_11513 [Apostichopus japonicus]</t>
  </si>
  <si>
    <t>&gt;PIK48899.1 Retrovirus-related Pol polyprotein from transposon [Apostichopus japonicus]+++&gt;PIK57960.1 TP53RK-binding protein [Apostichopus japonicus]</t>
  </si>
  <si>
    <t>&gt;PIK34578.1 hypothetical protein BSL78_28602 [Apostichopus japonicus]</t>
  </si>
  <si>
    <t>&gt;PIK40774.1 hypothetical protein BSL78_22372 [Apostichopus japonicus]</t>
  </si>
  <si>
    <t>&gt;PIK48389.1 hypothetical protein BSL78_14749 [Apostichopus japonicus]</t>
  </si>
  <si>
    <t>&gt;PIK49990.1 putative pyroglutamyl-peptidase 1 [Apostichopus japonicus]</t>
  </si>
  <si>
    <t>&gt;PIK52066.1 hypothetical protein BSL78_11018, partial [Apostichopus japonicus]</t>
  </si>
  <si>
    <t>&gt;XP_006820674.1 PREDICTED: latrophilin-3-like [Saccoglossus kowalevskii]+++&gt;XP_030851578.1 adhesion G protein-coupled receptor L3-like [Strongylocentrotus purpuratus]</t>
  </si>
  <si>
    <t>&gt;PIK59412.1 hypothetical protein BSL78_03625 [Apostichopus japonicus]</t>
  </si>
  <si>
    <t>&gt;ANN83870.1 alpha-tubulin [Patiria miniata]</t>
  </si>
  <si>
    <t>&gt;PIK61307.1 hypothetical protein BSL78_01727 [Apostichopus japonicus]</t>
  </si>
  <si>
    <t>&gt;PIK40731.1 putative nuclease HARBI1 [Apostichopus japonicus]</t>
  </si>
  <si>
    <t>&gt;PIK40244.1 putative COX assembly mitochondrial protein-like [Apostichopus japonicus]</t>
  </si>
  <si>
    <t>&gt;PIK58365.1 putative signal peptidase complex catalytic subunit SEC11A-like [Apostichopus japonicus]</t>
  </si>
  <si>
    <t>&gt;PIK58812.1 putative importin-9 [Apostichopus japonicus]</t>
  </si>
  <si>
    <t>&gt;PIK43244.1 putative very low-density lipoprotein receptor [Apostichopus japonicus]</t>
  </si>
  <si>
    <t>&gt;XP_029183679.1 uncharacterized protein LOC114951699 [Acropora millepora]</t>
  </si>
  <si>
    <t>&gt;PIK33464.1 putative tRNA-splicing endonuclease subunit Sen2 [Apostichopus japonicus]</t>
  </si>
  <si>
    <t>&gt;PIK34054.1 putative cysteine-rich DPF motif domain-containing protein 1, partial [Apostichopus japonicus]</t>
  </si>
  <si>
    <t>&gt;PIK54970.1 putative pancreatic lipase-related protein 2 isoform X2 [Apostichopus japonicus]+++&gt;PIK55732.1 putative inactive pancreatic lipase-related protein 1 [Apostichopus japonicus]+++&gt;XP_030842304.1 pancreatic lipase-related protein 2 [Strongylocentrotus purpuratus]</t>
  </si>
  <si>
    <t>&gt;XP_028404554.1 peroxiredoxin-1-like isoform X3 [Dendronephthya gigantea] &gt;XP_028404555.1 peroxiredoxin-1-like isoform X3 [Dendronephthya gigantea] &gt;XP_028404556.1 peroxiredoxin-1-like isoform X3 [Dendronephthya gigantea]</t>
  </si>
  <si>
    <t>&gt;PIK46700.1 putative tyrosine-protein kinase [Apostichopus japonicus]+++&gt;PIK62504.1 putative ephrin type-B receptor 2-like, partial [Apostichopus japonicus]</t>
  </si>
  <si>
    <t>&gt;XP_030830224.1 androgen-induced gene 1 protein [Strongylocentrotus purpuratus]</t>
  </si>
  <si>
    <t>&gt;PIK50118.1 putative serine/threonine-protein phosphatase PGAM5 [Apostichopus japonicus]</t>
  </si>
  <si>
    <t>&gt;PIK37122.1 fibrinogen-like protein A [Apostichopus japonicus]</t>
  </si>
  <si>
    <t>&gt;PIK39811.1 putative ADP-ribosylation factor [Apostichopus japonicus]+++&gt;PIK49565.1 putative ADP-ribosylation factor [Apostichopus japonicus]</t>
  </si>
  <si>
    <t>&gt;XP_022092707.1 enoyl-CoA delta isomerase 1, mitochondrial-like isoform X1 [Acanthaster planci]</t>
  </si>
  <si>
    <t>&gt;PIK43841.1 hypothetical protein BSL78_19302 [Apostichopus japonicus]</t>
  </si>
  <si>
    <t>&gt;XP_033630763.1 monocarboxylate transporter 5-like [Asterias rubens]</t>
  </si>
  <si>
    <t>&gt;XP_033104929.1 transmembrane emp24 domain-containing protein 10-like [Anneissia japonica]</t>
  </si>
  <si>
    <t>&gt;XP_033634579.1 uncharacterized protein LOC117295899 [Asterias rubens]</t>
  </si>
  <si>
    <t>&gt;PIK39296.1 hypothetical protein BSL78_23868 [Apostichopus japonicus]+++&gt;PIK50434.1 putative lipoma HMGIC fusion partner-like 2 protein [Apostichopus japonicus]</t>
  </si>
  <si>
    <t>&gt;XP_026087147.1 uncharacterized protein LOC113061877 [Carassius auratus] &gt;XP_026107384.1 uncharacterized protein LOC113079347 [Carassius auratus]</t>
  </si>
  <si>
    <t>&gt;XP_030841196.1 nuclear pore complex protein Nup107 isoform X1 [Strongylocentrotus purpuratus]</t>
  </si>
  <si>
    <t>&gt;ADZ05533.1 heat shock protein 90 [Apostichopus japonicus]</t>
  </si>
  <si>
    <t>&gt;PIK45888.1 putative alpha-1 collagen isoform X4 [Apostichopus japonicus]</t>
  </si>
  <si>
    <t>&gt;AEG79721.1 phospholipid hydroperoxide glutathione peroxidase, partial [Apostichopus japonicus]</t>
  </si>
  <si>
    <t>&gt;PIK38752.1 hypothetical protein BSL78_24402 [Apostichopus japonicus]</t>
  </si>
  <si>
    <t>&gt;PIK61801.1 putative basic salivary proline-rich protein 1-like isoform X1 [Apostichopus japonicus]</t>
  </si>
  <si>
    <t>&gt;PIK43842.1 hypothetical protein BSL78_19303 [Apostichopus japonicus]</t>
  </si>
  <si>
    <t>&gt;XP_022079946.1 methylmalonyl-CoA mutase, mitochondrial-like isoform X1 [Acanthaster planci]</t>
  </si>
  <si>
    <t>&gt;PIK55790.1 putative gamma-butyrobetaine dioxygenase-like [Apostichopus japonicus]</t>
  </si>
  <si>
    <t>&gt;PIK56014.1 hypothetical protein BSL78_07074 [Apostichopus japonicus]</t>
  </si>
  <si>
    <t>&gt;PIK50875.1 hypothetical protein BSL78_12256 [Apostichopus japonicus]</t>
  </si>
  <si>
    <t>&gt;PIK36374.1 putative tRNA N6-adenosine threonylcarbamoyltransferase [Apostichopus japonicus]</t>
  </si>
  <si>
    <t>&gt;PIK51137.1 D-arabinono-1,4-lactone oxidase [Apostichopus japonicus]</t>
  </si>
  <si>
    <t>&gt;PIK60762.1 putative POU domain class 2-associating factor 1 [Apostichopus japonicus]</t>
  </si>
  <si>
    <t>&gt;PIK50505.1 hypothetical protein BSL78_12635 [Apostichopus japonicus]</t>
  </si>
  <si>
    <t>&gt;PIK52580.1 putative sodium-dependent phosphate transport protein 2B [Apostichopus japonicus]</t>
  </si>
  <si>
    <t>&gt;PIK59467.1 putative serine/threonine-protein kinase 31-like isoform X2 [Apostichopus japonicus]</t>
  </si>
  <si>
    <t>&gt;AUJ18463.1 BTF3L4 [Apostichopus japonicus]</t>
  </si>
  <si>
    <t>&gt;XP_030831767.1 tumor protein p53-inducible nuclear protein 2 [Strongylocentrotus purpuratus]</t>
  </si>
  <si>
    <t>&gt;AMW91775.1 agmatinase [Apostichopus japonicus]</t>
  </si>
  <si>
    <t>&gt;PIK39061.1 putative uronyl 2-sulfotransferase [Apostichopus japonicus]</t>
  </si>
  <si>
    <t>&gt;AGH70117.1 alpha tubulin [Placozoa sp. H4]</t>
  </si>
  <si>
    <t>&gt;XP_030850415.1 heterogeneous nuclear ribonucleoprotein R isoform X2 [Strongylocentrotus purpuratus]</t>
  </si>
  <si>
    <t>&gt;PIK53743.1 putative developmentally-regulated GTP-binding protein 1-like isoform X2 [Apostichopus japonicus]</t>
  </si>
  <si>
    <t>&gt;PIK61910.1 putative WD repeat-containing protein 36 [Apostichopus japonicus]</t>
  </si>
  <si>
    <t>&gt;XP_028415966.1 uncharacterized protein LOC114539528 [Dendronephthya gigantea]</t>
  </si>
  <si>
    <t>&gt;PIK53924.1 putative solute carrier organic anion transporter family member 2A1 [Apostichopus japonicus]</t>
  </si>
  <si>
    <t>&gt;PIK61803.1 putative 6-phosphogluconolactonase-like [Apostichopus japonicus]</t>
  </si>
  <si>
    <t>&gt;PIK33566.1 putative aurora kinase A isoform X1, partial [Apostichopus japonicus]</t>
  </si>
  <si>
    <t>&gt;XP_024116978.1 uncharacterized protein LOC112138628 [Oryzias melastigma]</t>
  </si>
  <si>
    <t>&gt;PIK40980.1 cell division cycle 2 [Apostichopus japonicus]</t>
  </si>
  <si>
    <t>&gt;XP_020620440.1 ADP-ribosylation factor-like protein 1 [Orbicella faveolata]</t>
  </si>
  <si>
    <t>&gt;PIK60078.1 putative serine/threonine-protein kinase WNK3, partial [Apostichopus japonicus]</t>
  </si>
  <si>
    <t>&gt;PIK44398.1 putative synaptophysin [Apostichopus japonicus]</t>
  </si>
  <si>
    <t>&gt;XP_029199712.1 uncharacterized protein LOC114964538 [Acropora millepora]</t>
  </si>
  <si>
    <t>&gt;XP_030854334.1 ADP-dependent glucokinase [Strongylocentrotus purpuratus]</t>
  </si>
  <si>
    <t>&gt;XP_011680928.2 Y+L amino acid transporter 2 [Strongylocentrotus purpuratus]</t>
  </si>
  <si>
    <t>&gt;PIK43561.1 putative heterogeneous nuclear ribonucleoprotein C [Apostichopus japonicus]</t>
  </si>
  <si>
    <t>&gt;P0DN08.1 RecName: Full=KappaPI-actitoxin-Avd3e; Short=KappaPI-AITX-Avd3e; AltName: Full=Proteinase inhibitor 5 III; Short=SA5 III; Flags: Precursor [Anemonia viridis]</t>
  </si>
  <si>
    <t>&gt;XP_022080636.1 galactocerebrosidase-like isoform X2 [Acanthaster planci]</t>
  </si>
  <si>
    <t>&gt;PIK33734.1 putative P-selectin-like [Apostichopus japonicus]</t>
  </si>
  <si>
    <t>&gt;PIK41651.1 putative hyaluronidase [Apostichopus japonicus]</t>
  </si>
  <si>
    <t>&gt;PIK40110.1 hypothetical protein BSL78_23048 [Apostichopus japonicus]</t>
  </si>
  <si>
    <t>&gt;XP_022086670.1 macrophage mannose receptor 1-like isoform X3 [Acanthaster planci]+++&gt;XP_033633182.1 lymphocyte antigen 75-like [Asterias rubens]</t>
  </si>
  <si>
    <t>&gt;XP_022085059.1 ATP-binding cassette sub-family F member 2-like [Acanthaster planci]</t>
  </si>
  <si>
    <t>&gt;XP_033647750.1 nuclear protein MDM1-like [Asterias rubens]</t>
  </si>
  <si>
    <t>&gt;PIK46032.1 hypothetical protein BSL78_17122 [Apostichopus japonicus]</t>
  </si>
  <si>
    <t>&gt;PIK34362.1 hypothetical protein BSL78_28810 [Apostichopus japonicus]+++&gt;PIK55927.1 hypothetical protein BSL78_07155 [Apostichopus japonicus]</t>
  </si>
  <si>
    <t>&gt;PIK62062.1 hypothetical protein BSL78_01073 [Apostichopus japonicus]</t>
  </si>
  <si>
    <t>&gt;PIK46165.1 putative alpha-1A adrenergic receptor-like [Apostichopus japonicus]+++&gt;PIK53409.1 putative alpha-1D adrenergic receptor-like [Apostichopus japonicus]</t>
  </si>
  <si>
    <t>&gt;GBL71423.1 Transposon Ty3-I Gag-Pol polyprotein [Araneus ventricosus]</t>
  </si>
  <si>
    <t>&gt;PIK55072.1 putative Hermansky-Pudlak syndrome 3 protein [Apostichopus japonicus]</t>
  </si>
  <si>
    <t>&gt;XP_022107277.1 ninjurin-1-like [Acanthaster planci]</t>
  </si>
  <si>
    <t>&gt;PIK49651.1 putative histone-lysine N-methyltransferase SMYD3 [Apostichopus japonicus]</t>
  </si>
  <si>
    <t>&gt;XP_022082335.1 mucin-2-like isoform X3 [Acanthaster planci]</t>
  </si>
  <si>
    <t>&gt;XP_019926413.1 PREDICTED: uncharacterized protein LOC109619804 [Crassostrea gigas]</t>
  </si>
  <si>
    <t>&gt;PIK47175.1 putative ninein-like protein isoform X2, partial [Apostichopus japonicus]+++&gt;XP_033640067.1 ninein-like protein isoform X2 [Asterias rubens]</t>
  </si>
  <si>
    <t>&gt;PIK41605.1 hypothetical protein BSL78_21540 [Apostichopus japonicus]</t>
  </si>
  <si>
    <t>&gt;PIK40961.1 putative gastrin-releasing peptide receptor-like [Apostichopus japonicus]</t>
  </si>
  <si>
    <t>&gt;AAU95793.1 dual oxidase 1 [Lytechinus variegatus]+++&gt;XP_030832130.1 dual oxidase 1 isoform X3 [Strongylocentrotus purpuratus]</t>
  </si>
  <si>
    <t>&gt;PIK62642.1 hypothetical protein BSL78_00434 [Apostichopus japonicus]</t>
  </si>
  <si>
    <t>&gt;PIK41298.1 putative O-phosphoseryl-tRNA(Sec) selenium transferase [Apostichopus japonicus]</t>
  </si>
  <si>
    <t>&gt;PIK36373.1 putative Williams-Beuren syndrome chromosomal region 27 protein [Apostichopus japonicus]</t>
  </si>
  <si>
    <t>&gt;PIK36183.1 putative cholesterol 24-hydroxylase isoform X2, partial [Apostichopus japonicus]</t>
  </si>
  <si>
    <t>&gt;PIK61503.1 putative ribosome-binding factor A, mitochondrial [Apostichopus japonicus]</t>
  </si>
  <si>
    <t>&gt;PIK53409.1 putative alpha-1D adrenergic receptor-like [Apostichopus japonicus]</t>
  </si>
  <si>
    <t>&gt;PIK40215.1 hypothetical protein BSL78_22935 [Apostichopus japonicus]</t>
  </si>
  <si>
    <t>&gt;PIK41129.1 putative NLR family CARD domain-containing protein 4 [Apostichopus japonicus]+++&gt;PIK52554.1 hypothetical protein BSL78_10544 [Apostichopus japonicus]</t>
  </si>
  <si>
    <t>&gt;PIK40076.1 hypothetical protein BSL78_23082 [Apostichopus japonicus]</t>
  </si>
  <si>
    <t>&gt;PIK46888.1 putative nucleolar RNA helicase 2-like isoform X2 [Apostichopus japonicus]</t>
  </si>
  <si>
    <t>&gt;XP_033632154.1 pirin-like isoform X3 [Asterias rubens]</t>
  </si>
  <si>
    <t>&gt;PIK58195.1 putative zinc finger protein, partial [Apostichopus japonicus]</t>
  </si>
  <si>
    <t>&gt;PIK41965.1 putative mitochondrial import receptor subunit TOM40-like isoform X1 [Apostichopus japonicus]</t>
  </si>
  <si>
    <t>&gt;PIK49971.1 putative T-complex protein 1 subunit epsilon [Apostichopus japonicus]</t>
  </si>
  <si>
    <t>&gt;AMW91899.1 alpha-2-macroglobulin [Holothuria atra]</t>
  </si>
  <si>
    <t>&gt;PIK41405.1 putative corticotropin-releasing factor receptor 2 isoform X3 [Apostichopus japonicus]</t>
  </si>
  <si>
    <t>&gt;XP_033625007.1 fumarylacetoacetase-like [Asterias rubens]</t>
  </si>
  <si>
    <t>&gt;XP_022080414.1 transmembrane protein 94-like [Acanthaster planci] &gt;XP_022080415.1 transmembrane protein 94-like [Acanthaster planci] &gt;XP_022080416.1 transmembrane protein 94-like [Acanthaster planci]</t>
  </si>
  <si>
    <t>&gt;PIK50001.1 putative lysine--tRNA ligase isoform X2 [Apostichopus japonicus]</t>
  </si>
  <si>
    <t>&gt;PIK40095.1 putative actin-related protein 2 isoform X2 [Apostichopus japonicus]</t>
  </si>
  <si>
    <t>&gt;AGN12841.1 histone-binding protein [Apostichopus japonicus]</t>
  </si>
  <si>
    <t>&gt;PIK43037.1 putative transient receptor potential cation channel subfamily A member 1-like [Apostichopus japonicus]+++&gt;PIK43038.1 putative transient receptor potential cation channel subfamily A member 1-like isoform X2 [Apostichopus japonicus]</t>
  </si>
  <si>
    <t>&gt;PIK50438.1 putative STE20-related kinase adapter protein alpha isoform X1 [Apostichopus japonicus]</t>
  </si>
  <si>
    <t>&gt;XP_022080344.1 xanthine dehydrogenase/oxidase-like [Acanthaster planci]</t>
  </si>
  <si>
    <t>&gt;XP_033115484.1 uncharacterized protein LOC117115689 [Anneissia japonica]</t>
  </si>
  <si>
    <t>&gt;PIK37528.1 putative histamine N-methyltransferase A [Apostichopus japonicus]</t>
  </si>
  <si>
    <t>&gt;XP_033624394.1 nucleolar protein dao-5-like isoform X1 [Asterias rubens]+++&gt;XP_033624400.1 golgin subfamily B member 1-like isoform X6 [Asterias rubens]</t>
  </si>
  <si>
    <t>&gt;PIK49378.1 putative transmembrane protein [Apostichopus japonicus]</t>
  </si>
  <si>
    <t>&gt;PIK60849.1 putative coiled-coil alpha-helical rod protein 1-like [Apostichopus japonicus]+++&gt;XP_022104886.1 coiled-coil alpha-helical rod protein 1-like [Acanthaster planci]</t>
  </si>
  <si>
    <t>&gt;PIK53583.1 putative F-box only protein 7 [Apostichopus japonicus]</t>
  </si>
  <si>
    <t>&gt;PIK45730.1 ribosomal protein L36 [Apostichopus japonicus]</t>
  </si>
  <si>
    <t>&gt;AER60491.1 heat shock protein gp96 [Apostichopus japonicus]</t>
  </si>
  <si>
    <t>&gt;PIK57979.1 ARMET-like protein [Apostichopus japonicus]</t>
  </si>
  <si>
    <t>&gt;PIK54335.1 putative bifunctional purine biosynthesis protein PURH [Apostichopus japonicus]</t>
  </si>
  <si>
    <t>&gt;PIK42961.1 hypothetical protein BSL78_20185 [Apostichopus japonicus]</t>
  </si>
  <si>
    <t>&gt;DAA34385.1 TPA_inf: kinase phosphorylation protein, partial [Amblyomma variegatum]</t>
  </si>
  <si>
    <t>&gt;PIK49107.1 putative RNA-binding protein 25 [Apostichopus japonicus]</t>
  </si>
  <si>
    <t>&gt;PIK60108.1 putative UPF0553 protein C9orf64 [Apostichopus japonicus]</t>
  </si>
  <si>
    <t>&gt;PIK36066.1 hypothetical protein BSL78_27103 [Apostichopus japonicus]</t>
  </si>
  <si>
    <t>&gt;PIK42968.1 hypothetical protein BSL78_20178 [Apostichopus japonicus]</t>
  </si>
  <si>
    <t>&gt;XP_030847337.1 nudix hydrolase 8-like [Strongylocentrotus purpuratus]</t>
  </si>
  <si>
    <t>&gt;PIK46630.1 putative DNA repair protein [Apostichopus japonicus]</t>
  </si>
  <si>
    <t>&gt;PIK61523.1 putative serine/threonine-protein phosphatase 4 regulatory subunit 4 isoform X5 [Apostichopus japonicus]</t>
  </si>
  <si>
    <t>&gt;PIK50674.1 putative photoreceptor-specific nuclear receptor [Apostichopus japonicus]</t>
  </si>
  <si>
    <t>&gt;XP_033632523.1 zinc finger protein 862-like [Asterias rubens]</t>
  </si>
  <si>
    <t>&gt;PIK33136.1 putative CMP-N-acetylneuraminate-poly-alpha-2,8-sialyltransferase [Apostichopus japonicus]</t>
  </si>
  <si>
    <t>&gt;XP_009051212.1 hypothetical protein LOTGIDRAFT_143124 [Lottia gigantea] &gt;ESO98102.1 hypothetical protein LOTGIDRAFT_143124 [Lottia gigantea]</t>
  </si>
  <si>
    <t>&gt;XP_033096660.1 uncharacterized protein LOC117100924 [Anneissia japonica]</t>
  </si>
  <si>
    <t>&gt;PIK58013.1 putative ruvB-like 1 [Apostichopus japonicus]</t>
  </si>
  <si>
    <t>&gt;PIK36188.1 putative fibrillin-1-like [Apostichopus japonicus]</t>
  </si>
  <si>
    <t>&gt;PIK49894.1 nucleostemin-like protein [Apostichopus japonicus]</t>
  </si>
  <si>
    <t>&gt;PIK44463.1 hypothetical protein BSL78_18683 [Apostichopus japonicus]</t>
  </si>
  <si>
    <t>&gt;PIK35081.1 putative ubiquinol-cytochrome-c reductase complex assembly factor 1 [Apostichopus japonicus]</t>
  </si>
  <si>
    <t>&gt;PIK58168.1 diphthine synthase [Apostichopus japonicus]</t>
  </si>
  <si>
    <t>&gt;PIK40361.1 putative coatomer subunit beta' [Apostichopus japonicus]</t>
  </si>
  <si>
    <t>&gt;XP_001629438.1 GTP-binding nuclear protein Ran [Nematostella vectensis] &gt;EDO37375.1 predicted protein [Nematostella vectensis]</t>
  </si>
  <si>
    <t>&gt;PIK39906.1 putative fibrinogen-like protein A-like [Apostichopus japonicus]+++&gt;PIK55959.1 putative ficolin-2-like, partial [Apostichopus japonicus]</t>
  </si>
  <si>
    <t>&gt;PIK59981.1 hypothetical protein BSL78_03060 [Apostichopus japonicus]</t>
  </si>
  <si>
    <t>&gt;PIK38217.1 putative aminopeptidase O-like [Apostichopus japonicus]</t>
  </si>
  <si>
    <t>&gt;XP_033634038.1 muscarinic acetylcholine receptor M4-like [Asterias rubens]</t>
  </si>
  <si>
    <t>&gt;PIK51972.1 putative wee1-like protein kinase 1-B-like [Apostichopus japonicus]</t>
  </si>
  <si>
    <t>&gt;XP_011680139.2 cyclin-dependent kinase 17 isoform X1 [Strongylocentrotus purpuratus] &gt;XP_030827793.1 cyclin-dependent kinase 17 isoform X1 [Strongylocentrotus purpuratus]+++&gt;XP_022107266.1 cyclin-dependent kinase 17-like isoform X2 [Acanthaster planci]</t>
  </si>
  <si>
    <t>&gt;XP_022082192.1 protein arginine N-methyltransferase 5-like [Acanthaster planci]</t>
  </si>
  <si>
    <t>&gt;PIK59764.1 putative epidermal growth factor receptor substrate 15-like 1 isoform X3 [Apostichopus japonicus]</t>
  </si>
  <si>
    <t>&gt;PIK39366.1 putative 5-methylcytosine rRNA methyltransferase NSUN4-like [Apostichopus japonicus]+++&gt;XP_022081997.1 5-methylcytosine rRNA methyltransferase NSUN4-like isoform X1 [Acanthaster planci]+++&gt;XP_022081998.1 5-methylcytosine rRNA methyltransferase NSUN4-like isoform X2 [Acanthaster planci]</t>
  </si>
  <si>
    <t>&gt;PIK58562.1 putative importin subunit alpha-1 [Apostichopus japonicus]</t>
  </si>
  <si>
    <t>&gt;PIK46245.1 hypothetical protein BSL78_16904 [Apostichopus japonicus]</t>
  </si>
  <si>
    <t>&gt;PIK38609.1 putative nudC domain-containing protein 1 isoform X2 [Apostichopus japonicus]</t>
  </si>
  <si>
    <t>&gt;PIK49961.1 putative deoxyuridine 5'-triphosphate nucleotidohydrolase-like isoform X1 [Apostichopus japonicus]</t>
  </si>
  <si>
    <t>&gt;PIK62185.1 putative phosphomevalonate kinase-like [Apostichopus japonicus]</t>
  </si>
  <si>
    <t>&gt;PIK33478.1 putative venom phosphodiesterase 2, partial [Apostichopus japonicus]</t>
  </si>
  <si>
    <t>&gt;PIK45529.1 putative ubiquitin-conjugating enzyme E2 C-like [Apostichopus japonicus]</t>
  </si>
  <si>
    <t>&gt;PIK37755.1 reverse transcriptase [Apostichopus japonicus]</t>
  </si>
  <si>
    <t>&gt;XP_033630439.1 forkhead box protein K2-like [Asterias rubens]</t>
  </si>
  <si>
    <t>&gt;XP_001178402.3 uncharacterized protein LOC752329 [Strongylocentrotus purpuratus]+++&gt;XP_022083529.1 uncharacterized protein LOC110975384 [Acanthaster planci]</t>
  </si>
  <si>
    <t>&gt;PIK55964.1 Ficolin-2 [Apostichopus japonicus]+++&gt;PIK62803.1 hypothetical protein BSL78_00254 [Apostichopus japonicus]+++&gt;PIK62811.1 hypothetical protein BSL78_00262 [Apostichopus japonicus]</t>
  </si>
  <si>
    <t>&gt;PIK62858.1 putative sodium-coupled monocarboxylate transporter 2-like [Apostichopus japonicus]</t>
  </si>
  <si>
    <t>&gt;PIK48697.1 hypothetical protein BSL78_14420 [Apostichopus japonicus]</t>
  </si>
  <si>
    <t>&gt;PIK46682.1 putative IgGFc-binding protein [Apostichopus japonicus]</t>
  </si>
  <si>
    <t>&gt;XP_030849245.1 serine/threonine-protein kinase PLK1 [Strongylocentrotus purpuratus]</t>
  </si>
  <si>
    <t>&gt;XP_022084498.1 calnexin-like [Acanthaster planci]</t>
  </si>
  <si>
    <t>&gt;PIK37028.1 hypothetical protein BSL78_26144 [Apostichopus japonicus]</t>
  </si>
  <si>
    <t>&gt;PIK35446.1 putative cytochrome P450 90A1-like [Apostichopus japonicus]</t>
  </si>
  <si>
    <t>&gt;PIK55183.1 hypothetical protein BSL78_07913 [Apostichopus japonicus]</t>
  </si>
  <si>
    <t>&gt;PIK47629.1 putative oral-facial-digital syndrome 1 protein-like [Apostichopus japonicus]+++&gt;XP_030836535.1 oral-facial-digital syndrome 1 protein homolog [Strongylocentrotus purpuratus]</t>
  </si>
  <si>
    <t>&gt;PIK46902.1 hypothetical protein BSL78_16228 [Apostichopus japonicus]</t>
  </si>
  <si>
    <t>&gt;PIK49449.1 putative glycosyltransferase 8 domain-containing protein 1-like [Apostichopus japonicus]</t>
  </si>
  <si>
    <t>&gt;PIK45601.1 hypothetical protein BSL78_17536, partial [Apostichopus japonicus]</t>
  </si>
  <si>
    <t>&gt;PIK45196.1 hypothetical protein BSL78_17955 [Apostichopus japonicus]</t>
  </si>
  <si>
    <t>&gt;XP_022107274.1 dynamin-1-like protein [Acanthaster planci]+++&gt;XP_030827871.1 dynamin-1-like protein isoform X2 [Strongylocentrotus purpuratus] &gt;XP_030853056.1 dynamin-1-like protein [Strongylocentrotus purpuratus]</t>
  </si>
  <si>
    <t>&gt;PIK44131.1 hypothetical protein BSL78_19019 [Apostichopus japonicus]+++&gt;XP_029210603.1 uncharacterized protein LOC114974566 [Acropora millepora]</t>
  </si>
  <si>
    <t>&gt;PIK54878.1 hypothetical protein BSL78_08215 [Apostichopus japonicus]</t>
  </si>
  <si>
    <t>&gt;PIK34872.1 hypothetical protein BSL78_28304 [Apostichopus japonicus]+++&gt;PIK42521.1 putative interleukin 17-like protein [Apostichopus japonicus]</t>
  </si>
  <si>
    <t>&gt;PIK62893.1 putative DNA repair protein [Apostichopus japonicus]</t>
  </si>
  <si>
    <t>&gt;PIK39954.1 putative origin recognition complex subunit 1 [Apostichopus japonicus]</t>
  </si>
  <si>
    <t>&gt;PIK46732.1 putative dnaJ-like subfamily A member 1 [Apostichopus japonicus]</t>
  </si>
  <si>
    <t>&gt;PIK36715.1 putative hydroxyacid-oxoacid transhydrogenase, mitochondrial [Apostichopus japonicus]</t>
  </si>
  <si>
    <t>&gt;XP_025098746.1 perlucin-like protein [Pomacea canaliculata]</t>
  </si>
  <si>
    <t>&gt;PIK42886.1 putative cytochrome P450 3A24 [Apostichopus japonicus]+++&gt;PIK42887.1 putative cytochrome P450 3A24 [Apostichopus japonicus]</t>
  </si>
  <si>
    <t>&gt;XP_030853739.1 glutamate receptor-interacting protein 2 isoform X1 [Strongylocentrotus purpuratus] &gt;XP_030853742.1 glutamate receptor-interacting protein 2 isoform X1 [Strongylocentrotus purpuratus]</t>
  </si>
  <si>
    <t>&gt;XP_006816366.1 PREDICTED: coiled-coil domain-containing protein 146-like [Saccoglossus kowalevskii]</t>
  </si>
  <si>
    <t>&gt;ASQ42730.1 TIA-1 isoform p40 [Apostichopus japonicus]</t>
  </si>
  <si>
    <t>&gt;PIK53355.1 putative receptor-type tyrosine-protein phosphatase kappa [Apostichopus japonicus]</t>
  </si>
  <si>
    <t>&gt;PIK60847.1 putative GDP-fucose protein O-fucosyltransferase 1 isoform X1 [Apostichopus japonicus]</t>
  </si>
  <si>
    <t>&gt;XP_033632597.1 cilia- and flagella-associated protein 99-like [Asterias rubens]</t>
  </si>
  <si>
    <t>&gt;PIK49485.1 putative E3 ubiquitin-protein ligase MARCH5 isoform X2 [Apostichopus japonicus]</t>
  </si>
  <si>
    <t>&gt;PIK53734.1 putative unconventional myosin-XIX-like [Apostichopus japonicus]</t>
  </si>
  <si>
    <t>&gt;XP_030834888.1 ATP-binding cassette, sub-family G (WHITE), member 2 isoform X1 [Strongylocentrotus purpuratus]+++&gt;XP_030834889.1 ATP-binding cassette, sub-family G (WHITE), member 2 isoform X2 [Strongylocentrotus purpuratus]</t>
  </si>
  <si>
    <t>&gt;XP_002739225.1 PREDICTED: DNA replication licensing factor mcm5-like [Saccoglossus kowalevskii]</t>
  </si>
  <si>
    <t>&gt;PIK37368.1 putative monocarboxylate transporter 13 isoform X1 [Apostichopus japonicus]</t>
  </si>
  <si>
    <t>&gt;ABS29643.1 ferritin [Holothuria glaberrima]</t>
  </si>
  <si>
    <t>&gt;PIK52744.1 putative alpha/beta hydrolase domain-containing protein 14B [Apostichopus japonicus]</t>
  </si>
  <si>
    <t>&gt;XP_020630600.1 acyl-protein thioesterase 1-like [Orbicella faveolata]</t>
  </si>
  <si>
    <t>&gt;XP_006813643.1 PREDICTED: dynamin-like 120 kDa protein, mitochondrial-like [Saccoglossus kowalevskii]</t>
  </si>
  <si>
    <t>&gt;PFX26690.1 Retinol dehydrogenase 8 [Stylophora pistillata]+++&gt;XP_015667012.1 retinol dehydrogenase 8 isoform X2 [Protobothrops mucrosquamatus]+++&gt;XP_022789422.1 retinol dehydrogenase 8-like [Stylophora pistillata] &gt;PFX26339.1 Retinol dehydrogenase 8 [Stylophora pistillata]</t>
  </si>
  <si>
    <t>&gt;PIK46951.1 hypothetical protein BSL78_16183 [Apostichopus japonicus]+++&gt;XP_033112759.1 protein SON-like isoform X1 [Anneissia japonica]</t>
  </si>
  <si>
    <t>&gt;PIK49147.1 putative UMP-CMP kinase isoform X5 [Apostichopus japonicus]</t>
  </si>
  <si>
    <t>&gt;PIK55816.1 hypothetical protein BSL78_07304 [Apostichopus japonicus]</t>
  </si>
  <si>
    <t>&gt;XP_014664454.1 PREDICTED: uncharacterized protein LOC106806842 [Priapulus caudatus]+++&gt;XP_022111667.1 uncharacterized protein LOC110990892 [Acanthaster planci]</t>
  </si>
  <si>
    <t>&gt;P18258.1 RecName: Full=Tubulin alpha-1 chain [Paracentrotus lividus] &gt;CAA37680.1 unnamed protein product [Paracentrotus lividus]</t>
  </si>
  <si>
    <t>&gt;PIK37775.1 putative CUE domain-containing protein 2-B [Apostichopus japonicus]</t>
  </si>
  <si>
    <t>&gt;XP_022091289.1 saccharopine dehydrogenase-like oxidoreductase [Acanthaster planci] &gt;XP_022091290.1 saccharopine dehydrogenase-like oxidoreductase [Acanthaster planci]</t>
  </si>
  <si>
    <t>&gt;PIK41430.1 arginine/serine-rich splicing factor [Apostichopus japonicus]</t>
  </si>
  <si>
    <t>&gt;XP_033095544.1 AP-2 complex subunit alpha-2-like [Anneissia japonica]</t>
  </si>
  <si>
    <t>&gt;PIK35041.1 hypothetical protein BSL78_28127 [Apostichopus japonicus]</t>
  </si>
  <si>
    <t>&gt;PIK44599.1 putative ribosomal L1 domain-containing protein 1 [Apostichopus japonicus]</t>
  </si>
  <si>
    <t>&gt;PIK41909.1 hypothetical protein BSL78_21231 [Apostichopus japonicus]</t>
  </si>
  <si>
    <t>&gt;PIK51025.1 putative cadherin-23, partial [Apostichopus japonicus]</t>
  </si>
  <si>
    <t>&gt;PIK42603.1 hypothetical protein BSL78_20529 [Apostichopus japonicus]</t>
  </si>
  <si>
    <t>&gt;PIK61398.1 putative nef-associated protein 1 isoform X2, partial [Apostichopus japonicus]+++&gt;XP_014637497.1 PREDICTED: nef-associated protein 1 isoform X2 [Ceratotherium simum simum]+++&gt;XP_022100829.1 tRNA (adenine(37)-N6)-methyltransferase-like isoform X2 [Acanthaster planci]</t>
  </si>
  <si>
    <t>&gt;PIK62575.1 putative kinesin-like protein KIF18A-like [Apostichopus japonicus]</t>
  </si>
  <si>
    <t>&gt;PIK39935.1 Fibrinogen C domain-containing protein 1 [Apostichopus japonicus]+++&gt;PIK58391.1 hypothetical protein BSL78_04709, partial [Apostichopus japonicus]</t>
  </si>
  <si>
    <t>&gt;PIK40031.1 putative RRP12-like protein isoform X1 [Apostichopus japonicus]</t>
  </si>
  <si>
    <t>&gt;PFX13787.1 hypothetical protein AWC38_SpisGene22099 [Stylophora pistillata]+++&gt;XP_028519195.1 uncharacterized protein LOC114576557 [Exaiptasia pallida]</t>
  </si>
  <si>
    <t>&gt;PIK53792.1 putative lysophospholipid acyltransferase 2 [Apostichopus japonicus]+++&gt;XP_033640139.1 membrane-bound O-acyltransferase domain-containing protein 2-like [Asterias rubens]</t>
  </si>
  <si>
    <t>&gt;PIK57741.1 putative lys-63-specific deubiquitinase BRCC36 isoform X2 [Apostichopus japonicus]</t>
  </si>
  <si>
    <t>&gt;PIK50298.1 putative coiled-coil domain-containing protein [Apostichopus japonicus]</t>
  </si>
  <si>
    <t>&gt;PIK59176.1 hypothetical protein BSL78_03922 [Apostichopus japonicus]</t>
  </si>
  <si>
    <t>&gt;PIK55000.1 putative rho guanine nucleotide exchange factor 39 [Apostichopus japonicus]</t>
  </si>
  <si>
    <t>&gt;PIK52316.1 putative importin-7 isoform X2 [Apostichopus japonicus]</t>
  </si>
  <si>
    <t>&gt;PIK47746.1 hypothetical protein BSL78_15383 [Apostichopus japonicus]</t>
  </si>
  <si>
    <t>&gt;PIK62983.1 putative MICAL-like protein 1 [Apostichopus japonicus]</t>
  </si>
  <si>
    <t>&gt;PIK39660.1 putative carbohydrate sulfotransferase 11 [Apostichopus japonicus] &gt;PIK40241.1 putative carbohydrate sulfotransferase 11 [Apostichopus japonicus]</t>
  </si>
  <si>
    <t>&gt;PIK54468.1 hypothetical protein BSL78_08681, partial [Apostichopus japonicus]+++&gt;PIK58952.1 hypothetical protein BSL78_04119 [Apostichopus japonicus]</t>
  </si>
  <si>
    <t>&gt;PIK45992.1 hypothetical protein BSL78_17144, partial [Apostichopus japonicus]</t>
  </si>
  <si>
    <t>&gt;PIK51986.1 hypothetical protein BSL78_11134 [Apostichopus japonicus]+++&gt;XP_030844464.1 2-oxoglutarate-dependent dioxygenase htyE isoform X2 [Strongylocentrotus purpuratus] &gt;XP_030844465.1 2-oxoglutarate-dependent dioxygenase htyE isoform X2 [Strongylocentrotus purpuratus]</t>
  </si>
  <si>
    <t>&gt;PIK35419.1 hypothetical protein BSL78_27763 [Apostichopus japonicus]</t>
  </si>
  <si>
    <t>&gt;PIK56187.1 hypothetical protein BSL78_06926 [Apostichopus japonicus]</t>
  </si>
  <si>
    <t>&gt;PIK51648.1 putative serine/threonine-protein phosphatase [Apostichopus japonicus]</t>
  </si>
  <si>
    <t>&gt;PIK33787.1 putative nuclear receptor subfamily 6 group A member 1 [Apostichopus japonicus]</t>
  </si>
  <si>
    <t>&gt;PIK47668.1 UDP-N-acetylglucosamine transporter [Apostichopus japonicus]</t>
  </si>
  <si>
    <t>&gt;PIK50387.1 putative F-box only protein 32 [Apostichopus japonicus]</t>
  </si>
  <si>
    <t>&gt;PIK56176.1 hypothetical protein BSL78_06914 [Apostichopus japonicus]</t>
  </si>
  <si>
    <t>&gt;PIK62297.1 putative enoyl-CoA delta isomerase 1, mitochondrial-like [Apostichopus japonicus]</t>
  </si>
  <si>
    <t>&gt;PIK49779.1 hypothetical protein BSL78_13332 [Apostichopus japonicus]</t>
  </si>
  <si>
    <t>&gt;XP_022104719.1 nucleolar protein 6-like [Acanthaster planci]</t>
  </si>
  <si>
    <t>&gt;PIK34223.1 pol-like protein [Apostichopus japonicus]+++&gt;PIK40335.1 hypothetical protein BSL78_22820 [Apostichopus japonicus]</t>
  </si>
  <si>
    <t>&gt;PIK54506.1 putative methylglutaconyl-CoA hydratase, mitochondrial-like [Apostichopus japonicus]</t>
  </si>
  <si>
    <t>&gt;PIK51131.1 hypothetical protein BSL78_11987 [Apostichopus japonicus]+++&gt;PIK56463.1 hypothetical protein BSL78_06626 [Apostichopus japonicus]</t>
  </si>
  <si>
    <t>&gt;PIK46766.1 hypothetical protein BSL78_16364 [Apostichopus japonicus]</t>
  </si>
  <si>
    <t>&gt;PIK60259.1 hypothetical protein BSL78_02821, partial [Apostichopus japonicus]</t>
  </si>
  <si>
    <t>&gt;XP_030836186.1 signal peptide peptidase-like 3 [Strongylocentrotus purpuratus]</t>
  </si>
  <si>
    <t>&gt;PIK60332.1 hypothetical protein BSL78_02763, partial [Apostichopus japonicus]</t>
  </si>
  <si>
    <t>&gt;PIK37756.1 putative transcription initiation factor TFIID subunit 7 [Apostichopus japonicus]</t>
  </si>
  <si>
    <t>&gt;PIK34742.1 hypothetical protein BSL78_28438 [Apostichopus japonicus]</t>
  </si>
  <si>
    <t>&gt;XP_022088600.1 lysozyme-like [Acanthaster planci]</t>
  </si>
  <si>
    <t>&gt;PIK45535.1 putative CCAAT/enhancer-binding protein gamma-like [Apostichopus japonicus]</t>
  </si>
  <si>
    <t>&gt;XP_022090196.1 solute carrier family 25 member 36-A-like [Acanthaster planci]</t>
  </si>
  <si>
    <t>&gt;PIK42142.1 hypothetical protein BSL78_21004 [Apostichopus japonicus]+++&gt;PIK52157.1 putative hydroxyacid oxidase 1 isoform X1 [Apostichopus japonicus]+++&gt;PIK60504.1 putative hydroxyacid oxidase 1 [Apostichopus japonicus]</t>
  </si>
  <si>
    <t>&gt;PIK55658.1 polo-like kinase, partial [Apostichopus japonicus]</t>
  </si>
  <si>
    <t>&gt;PIK41889.1 hypothetical protein BSL78_21263, partial [Apostichopus japonicus]+++&gt;PIK42625.1 amassin [Apostichopus japonicus]+++&gt;XP_010292111.1 PREDICTED: noelin [Phaethon lepturus]</t>
  </si>
  <si>
    <t>&gt;PIK53162.1 putative acetylcholinesterase [Apostichopus japonicus]</t>
  </si>
  <si>
    <t>&gt;XP_022087872.1 uncharacterized protein LOC110977757 [Acanthaster planci]</t>
  </si>
  <si>
    <t>&gt;PIK38603.1 hypothetical protein BSL78_24556 [Apostichopus japonicus]</t>
  </si>
  <si>
    <t>&gt;PIK61047.1 putative DEAD-box ATP-dependent RNA helicase 42 isoform X1 [Apostichopus japonicus]</t>
  </si>
  <si>
    <t>&gt;PIK49439.1 putative autocrine proliferation repressor protein A-like [Apostichopus japonicus]+++&gt;PIK49792.1 putative autocrine proliferation repressor protein A-like [Apostichopus japonicus]</t>
  </si>
  <si>
    <t>&gt;XP_018123169.1 PREDICTED: P2X purinoceptor 7-like [Xenopus laevis] &gt;OCT76236.1 hypothetical protein XELAEV_18031439mg [Xenopus laevis]</t>
  </si>
  <si>
    <t>&gt;PIK62622.1 putative exosome complex component RRP41-like [Apostichopus japonicus]</t>
  </si>
  <si>
    <t>&gt;XP_021359670.1 uncharacterized protein LOC110454488 [Mizuhopecten yessoensis]</t>
  </si>
  <si>
    <t>&gt;PIK61450.1 putative multiple coagulation factor deficiency protein 2-like [Apostichopus japonicus]</t>
  </si>
  <si>
    <t>&gt;ATS17287.1 calreticulin [Apostichopus japonicus]</t>
  </si>
  <si>
    <t>&gt;XP_033626894.1 uncharacterized protein LOC117289743 [Asterias rubens] &gt;XP_033626895.1 uncharacterized protein LOC117289743 [Asterias rubens]</t>
  </si>
  <si>
    <t>&gt;PIK56691.1 hypothetical protein BSL78_06413 [Apostichopus japonicus]</t>
  </si>
  <si>
    <t>&gt;PIK42272.1 hypothetical protein BSL78_20881 [Apostichopus japonicus]</t>
  </si>
  <si>
    <t>&gt;XP_030848512.1 dynamin-binding protein isoform X5 [Strongylocentrotus purpuratus]</t>
  </si>
  <si>
    <t>&gt;PIK44037.1 putative latent-transforming growth factor beta-binding protein 4 [Apostichopus japonicus]</t>
  </si>
  <si>
    <t>&gt;PIK62372.1 hypothetical protein BSL78_00691, partial [Apostichopus japonicus]</t>
  </si>
  <si>
    <t>&gt;PIK59148.1 sea star footprint protein 1 [Apostichopus japonicus]</t>
  </si>
  <si>
    <t>&gt;PIK55485.1 putative M-phase inducer phosphatase [Apostichopus japonicus]</t>
  </si>
  <si>
    <t>&gt;PIK40287.1 putative F-box/LRR-repeat protein 14-like [Apostichopus japonicus]</t>
  </si>
  <si>
    <t>&gt;PIK63019.1 putative spalt-like transcription factor isoform X1 [Apostichopus japonicus]+++&gt;PIK63020.1 putative sal-like protein 4 isoform X2, partial [Apostichopus japonicus]</t>
  </si>
  <si>
    <t>&gt;PIK48578.1 putative lysoplasmalogenase-like protein TMEM86A [Apostichopus japonicus]</t>
  </si>
  <si>
    <t>&gt;XP_001196796.2 ankyrin and armadillo repeat-containing protein isoform X3 [Strongylocentrotus purpuratus]</t>
  </si>
  <si>
    <t>&gt;AIY54285.1 eukaryotic translation initiation factor 4A [Apostichopus japonicus]</t>
  </si>
  <si>
    <t>&gt;AIX94464.1 Myc [Holothuria glaberrima]</t>
  </si>
  <si>
    <t>&gt;PIK62562.1 putative ERI1 exoribonuclease 3 [Apostichopus japonicus]</t>
  </si>
  <si>
    <t>&gt;PIK42065.1 putative lysophosphatidylcholine acyltransferase 2 [Apostichopus japonicus]</t>
  </si>
  <si>
    <t>&gt;PIK59993.1 FoxA [Apostichopus japonicus]</t>
  </si>
  <si>
    <t>&gt;PIK44944.1 putative receptor-binding cancer antigen expressed on SiSo cells-like [Apostichopus japonicus]</t>
  </si>
  <si>
    <t>&gt;PIK61627.1 baculoviral IAP repeat-containing protein 2 [Apostichopus japonicus]</t>
  </si>
  <si>
    <t>&gt;PIK45157.1 putative glutamate carboxypeptidase 2-like [Apostichopus japonicus]</t>
  </si>
  <si>
    <t>&gt;XP_012988211.1 glycine-rich RNA-binding protein GRP1A-like [Esox lucius]</t>
  </si>
  <si>
    <t>&gt;XP_033645213.1 serine/threonine-protein kinase Sgk1-like [Asterias rubens] &gt;XP_033645214.1 serine/threonine-protein kinase Sgk1-like [Asterias rubens]</t>
  </si>
  <si>
    <t>&gt;PIK53664.1 nucleosome assembly protein [Apostichopus japonicus]</t>
  </si>
  <si>
    <t>&gt;PIK52445.1 hypothetical protein BSL78_10649 [Apostichopus japonicus]</t>
  </si>
  <si>
    <t>&gt;PIK43763.1 putative solute carrier family 35 member G1 [Apostichopus japonicus]</t>
  </si>
  <si>
    <t>&gt;PIK53697.1 putative DEP domain-containing protein 1A [Apostichopus japonicus]</t>
  </si>
  <si>
    <t>&gt;XP_022087124.1 solute carrier family 40 member 1-like [Acanthaster planci] &gt;XP_022087133.1 solute carrier family 40 member 1-like [Acanthaster planci]</t>
  </si>
  <si>
    <t>&gt;PRD24372.1 Cyp1 [Trichonephila clavipes]</t>
  </si>
  <si>
    <t>&gt;XP_033748538.1 electron transfer flavoprotein beta subunit lysine methyltransferase-like isoform X2 [Pecten maximus]</t>
  </si>
  <si>
    <t>&gt;XP_033638544.1 uncharacterized protein LOC117299194 [Asterias rubens]</t>
  </si>
  <si>
    <t>&gt;PIK44139.1 hypothetical protein BSL78_18991 [Apostichopus japonicus]</t>
  </si>
  <si>
    <t>&gt;PIK48124.1 putative glycoprotein 3-alpha-L-fucosyltransferase A-like [Apostichopus japonicus]</t>
  </si>
  <si>
    <t>&gt;XP_022099286.1 uncharacterized protein LOC110983922 isoform X1 [Acanthaster planci]+++&gt;XP_022110877.1 uncharacterized protein LOC110990285 isoform X2 [Acanthaster planci]</t>
  </si>
  <si>
    <t>&gt;PIK62215.1 putative asparagine synthetase [Apostichopus japonicus]</t>
  </si>
  <si>
    <t>&gt;PIK61725.1 putative steroid 17-alpha-hydroxylase/17,20 lyase [Apostichopus japonicus]</t>
  </si>
  <si>
    <t>&gt;PIK47224.1 putative N-sulfoglucosamine sulfohydrolase [Apostichopus japonicus]</t>
  </si>
  <si>
    <t>&gt;PIK35901.1 hypothetical protein BSL78_27266 [Apostichopus japonicus]</t>
  </si>
  <si>
    <t>&gt;PIK59175.1 hypothetical protein BSL78_03921 [Apostichopus japonicus]</t>
  </si>
  <si>
    <t>&gt;PIK53246.1 putative coenzyme Q-binding protein COQ10-like B, mitochondrial isoform X2 [Apostichopus japonicus]</t>
  </si>
  <si>
    <t>&gt;PIK53962.1 putative alpha-(1,3)-fucosyltransferase 6-like [Apostichopus japonicus]</t>
  </si>
  <si>
    <t>&gt;PIK49903.1 putative phosphate carrier protein, mitochondrial [Apostichopus japonicus]</t>
  </si>
  <si>
    <t>&gt;PIK57234.1 hypothetical protein BSL78_05871 [Apostichopus japonicus]+++&gt;ROL46144.1 putative RNA-directed DNA polymerase from transposon X-element [Anabarilius grahami]</t>
  </si>
  <si>
    <t>&gt;PIK49293.1 putative dipeptidyl peptidase 9 [Apostichopus japonicus]</t>
  </si>
  <si>
    <t>&gt;XP_022081605.1 protein FAM72A-like [Acanthaster planci]</t>
  </si>
  <si>
    <t>&gt;BAO52717.1 Kielin/chordin-like protein [Mesocentrotus nudus]</t>
  </si>
  <si>
    <t>&gt;PIK57476.1 putative cyclic AMP receptor-like protein A-like isoform X2 [Apostichopus japonicus]+++&gt;XP_018096735.1 PREDICTED: uncharacterized protein LOC108704612 [Xenopus laevis]</t>
  </si>
  <si>
    <t>&gt;PIK49439.1 putative autocrine proliferation repressor protein A-like [Apostichopus japonicus]</t>
  </si>
  <si>
    <t>&gt;XP_030850868.1 T-complex protein 1 subunit theta [Strongylocentrotus purpuratus]</t>
  </si>
  <si>
    <t>&gt;XP_011684124.2 YTH domain-containing family protein 1 [Strongylocentrotus purpuratus] &gt;XP_786921.4 YTH domain-containing family protein 1 [Strongylocentrotus purpuratus]</t>
  </si>
  <si>
    <t>&gt;PIK46332.1 putative monocarboxylate transporter 12-like [Apostichopus japonicus]</t>
  </si>
  <si>
    <t>&gt;AYO99755.1 scavenger receptor class B member 1 [Apostichopus japonicus]</t>
  </si>
  <si>
    <t>&gt;PIK61529.1 putative zinc finger protein [Apostichopus japonicus]</t>
  </si>
  <si>
    <t>&gt;PIK33090.1 putative lysosomal Pro-X carboxypeptidase [Apostichopus japonicus]+++&gt;XP_022084532.1 lysosomal Pro-X carboxypeptidase-like [Acanthaster planci]</t>
  </si>
  <si>
    <t>&gt;PIK62482.1 putative methyltransferase [Apostichopus japonicus]</t>
  </si>
  <si>
    <t>&gt;XP_011683309.2 fasciculation and elongation protein zeta-2 [Strongylocentrotus purpuratus]</t>
  </si>
  <si>
    <t>&gt;XP_022084735.1 sodium-dependent phosphate transport protein 2B-like [Acanthaster planci]+++&gt;XP_033625305.1 sodium-dependent phosphate transport protein 2A-like [Asterias rubens]</t>
  </si>
  <si>
    <t>&gt;AYO99754.1 fibrinogen-like protein [Apostichopus japonicus]+++&gt;PIK38963.1 fibrinogen-like protein [Apostichopus japonicus]</t>
  </si>
  <si>
    <t>&gt;PIK53595.1 hypothetical protein BSL78_09513 [Apostichopus japonicus]</t>
  </si>
  <si>
    <t>&gt;PIK46476.1 putative transient receptor potential cation channel subfamily M member 2 [Apostichopus japonicus]</t>
  </si>
  <si>
    <t>&gt;XP_033647169.1 dynein regulatory complex subunit 6-like isoform X2 [Asterias rubens]+++&gt;XP_033647170.1 dynein regulatory complex subunit 6-like isoform X3 [Asterias rubens]+++&gt;XP_783241.3 dynein regulatory complex subunit 6 isoform X2 [Strongylocentrotus purpuratus]</t>
  </si>
  <si>
    <t>&gt;PIK61068.1 hypothetical protein BSL78_01992 [Apostichopus japonicus]+++&gt;PIK61069.1 putative acyl-CoA synthetase family member 4-like [Apostichopus japonicus]+++&gt;XP_020370704.1 acyl-CoA synthetase family member 4 [Rhincodon typus]</t>
  </si>
  <si>
    <t>&gt;PIK61390.1 hypothetical protein BSL78_01689 [Apostichopus japonicus]</t>
  </si>
  <si>
    <t>&gt;PIK45636.1 hypothetical protein BSL78_17496 [Apostichopus japonicus]</t>
  </si>
  <si>
    <t>&gt;XP_786956.3 cytochrome P450 2U1 [Strongylocentrotus purpuratus]</t>
  </si>
  <si>
    <t>&gt;PIK52790.1 putative bifunctional lysine-specific demethylase and histidyl-hydroxylase MINA-like [Apostichopus japonicus]</t>
  </si>
  <si>
    <t>&gt;PIK58685.1 hypothetical protein BSL78_04368 [Apostichopus japonicus]</t>
  </si>
  <si>
    <t>&gt;PIK61003.1 putative monocarboxylate transporter 13 [Apostichopus japonicus]</t>
  </si>
  <si>
    <t>&gt;PIK62728.1 hypothetical protein BSL78_00307 [Apostichopus japonicus]</t>
  </si>
  <si>
    <t>&gt;PIK55474.1 hypothetical protein BSL78_07634 [Apostichopus japonicus]</t>
  </si>
  <si>
    <t>&gt;PIK49710.1 putative DNA repair protein [Apostichopus japonicus]</t>
  </si>
  <si>
    <t>&gt;PIK47649.1 putative solute carrier family 35 member G1 [Apostichopus japonicus]+++&gt;PIK61297.1 putative DNA mismatch repair protein Msh3 isoform X2 [Apostichopus japonicus]</t>
  </si>
  <si>
    <t>&gt;XP_780638.1 protein YIPF5 isoform X1 [Strongylocentrotus purpuratus]</t>
  </si>
  <si>
    <t>&gt;PIK37595.1 putative ribonuclease P protein subunit p40 isoform X2 [Apostichopus japonicus]+++&gt;PIK55941.1 hypothetical protein BSL78_07137, partial [Apostichopus japonicus]</t>
  </si>
  <si>
    <t>&gt;XP_787571.2 protein cornichon homolog 1 [Strongylocentrotus purpuratus]</t>
  </si>
  <si>
    <t>&gt;PIK52455.1 putative zygotic DNA replication licensing factor mcm6-B isoform X1 [Apostichopus japonicus]</t>
  </si>
  <si>
    <t>&gt;PIK44756.1 putative DNA repair protein [Apostichopus japonicus]</t>
  </si>
  <si>
    <t>&gt;PIK42165.1 hypothetical protein BSL78_21001, partial [Apostichopus japonicus]</t>
  </si>
  <si>
    <t>&gt;PIK53952.1 putative G-protein coupled receptor [Apostichopus japonicus]</t>
  </si>
  <si>
    <t>&gt;PIK56721.1 putative zinc metalloproteinase nas-13-like [Apostichopus japonicus]+++&gt;PIK56726.1 hypothetical protein BSL78_06368, partial [Apostichopus japonicus]</t>
  </si>
  <si>
    <t>&gt;XP_033624996.1 single-strand selective monofunctional uracil DNA glycosylase-like isoform X2 [Asterias rubens]</t>
  </si>
  <si>
    <t>&gt;PIK58553.1 hypothetical protein BSL78_04523 [Apostichopus japonicus]+++&gt;XP_033869627.1 N-acylethanolamine-hydrolyzing acid amidase-like [Acipenser ruthenus]</t>
  </si>
  <si>
    <t>&gt;PIK49740.1 putative tRNA methyltransferase 10-like B isoform X1 [Apostichopus japonicus]</t>
  </si>
  <si>
    <t>&gt;XP_002741781.1 PREDICTED: folylpolyglutamate synthase, mitochondrial-like [Saccoglossus kowalevskii]</t>
  </si>
  <si>
    <t>&gt;PIK56552.1 hypothetical protein BSL78_06520 [Apostichopus japonicus]</t>
  </si>
  <si>
    <t>&gt;XP_026080275.1 uncharacterized protein LOC113057246 [Carassius auratus]+++&gt;XP_033115484.1 uncharacterized protein LOC117115689 [Anneissia japonica]</t>
  </si>
  <si>
    <t>&gt;PIK42176.1 hypothetical protein BSL78_20974 [Apostichopus japonicus]+++&gt;PIK55959.1 putative ficolin-2-like, partial [Apostichopus japonicus]+++&gt;PIK58383.1 fibrinogen-like protein A [Apostichopus japonicus]</t>
  </si>
  <si>
    <t>&gt;XP_030830681.1 uncharacterized protein LOC115918351 [Strongylocentrotus purpuratus] &gt;XP_030830682.1 uncharacterized protein LOC115918351 [Strongylocentrotus purpuratus]</t>
  </si>
  <si>
    <t>&gt;PIK48603.1 putative serine racemase [Apostichopus japonicus]</t>
  </si>
  <si>
    <t>&gt;PIK38959.1 putative NACHT, LRR and PYD domains-containing protein 3-like [Apostichopus japonicus]</t>
  </si>
  <si>
    <t>&gt;PIK54995.1 hypothetical protein BSL78_08042 [Apostichopus japonicus]</t>
  </si>
  <si>
    <t>&gt;PIK52304.1 hypothetical protein BSL78_10796 [Apostichopus japonicus]</t>
  </si>
  <si>
    <t>&gt;PIK54674.1 hypothetical protein BSL78_08411 [Apostichopus japonicus]</t>
  </si>
  <si>
    <t>&gt;PIK36005.1 putative ergosterol biosynthetic protein 28 [Apostichopus japonicus]</t>
  </si>
  <si>
    <t>&gt;PIK56069.1 putative dnaJ-like subfamily B member 9 [Apostichopus japonicus]</t>
  </si>
  <si>
    <t>&gt;PIK35859.1 putative solute carrier family 35 member G1 [Apostichopus japonicus]+++&gt;PIK59295.1 hypothetical protein BSL78_03805 [Apostichopus japonicus]</t>
  </si>
  <si>
    <t>&gt;PIK43771.1 putative carboxy-terminal kinesin 2-like [Apostichopus japonicus]</t>
  </si>
  <si>
    <t>&gt;PIK55982.1 putative armadillo repeat-containing protein 1 [Apostichopus japonicus]</t>
  </si>
  <si>
    <t>&gt;XP_022086493.1 dnaJ homolog subfamily B member 12-like [Acanthaster planci]</t>
  </si>
  <si>
    <t>&gt;PIK45295.1 ribosomal protein L30 [Apostichopus japonicus]</t>
  </si>
  <si>
    <t>&gt;PIK49062.1 putative enoyl-CoA hydratase domain-containing protein 3, mitochondrial-like [Apostichopus japonicus]</t>
  </si>
  <si>
    <t>&gt;PIK53690.1 hypothetical protein BSL78_09402 [Apostichopus japonicus]+++&gt;XP_023702075.1 uncharacterized oxidoreductase YjmC isoform X2 [Cryptotermes secundus] &gt;XP_023702076.1 uncharacterized oxidoreductase YjmC isoform X2 [Cryptotermes secundus] &gt;PNF39234.1 malate dehydrogenase [Cryptotermes secundus]</t>
  </si>
  <si>
    <t>&gt;PIK36540.1 tooth matrix protein P19 [Apostichopus japonicus]</t>
  </si>
  <si>
    <t>&gt;PIK41658.1 hypothetical protein BSL78_21489 [Apostichopus japonicus]</t>
  </si>
  <si>
    <t>&gt;PIK34972.1 putative microtubule-associated protein futsch isoform X4 [Apostichopus japonicus]</t>
  </si>
  <si>
    <t>&gt;PIK50587.1 putative ubiquitin-conjugating enzyme E2 W, partial [Apostichopus japonicus]+++&gt;PIK51809.1 hypothetical protein BSL78_11333 [Apostichopus japonicus]</t>
  </si>
  <si>
    <t>&gt;PIK43248.1 putative H/ACA ribonucleoprotein complex [Apostichopus japonicus]</t>
  </si>
  <si>
    <t>&gt;PIK47921.1 putative NLR family CARD domain-containing protein 4 [Apostichopus japonicus]+++&gt;PIK52554.1 hypothetical protein BSL78_10544 [Apostichopus japonicus]</t>
  </si>
  <si>
    <t>&gt;ASM47931.1 laccase-type phenoloxidase 2 [Apostichopus japonicus]</t>
  </si>
  <si>
    <t>&gt;PIK50838.1 putative DNA-(apurinic or apyrimidinic site) lyase isoform X2 [Apostichopus japonicus]</t>
  </si>
  <si>
    <t>&gt;XP_022103936.1 IQ and ubiquitin-like domain-containing protein [Acanthaster planci]</t>
  </si>
  <si>
    <t>&gt;PIK38282.1 putative tartrate-resistant acid phosphatase type 5-like [Apostichopus japonicus]</t>
  </si>
  <si>
    <t>&gt;PIK56710.1 putative mucosa-associated lymphoid tissue lymphoma translocation protein 1-like [Apostichopus japonicus]</t>
  </si>
  <si>
    <t>&gt;PIK39217.1 hypothetical protein BSL78_23936 [Apostichopus japonicus]</t>
  </si>
  <si>
    <t>&gt;ARW71504.1 cytochrome c-1 [Apostichopus japonicus] &gt;PIK53228.1 putative cytochrome c [Apostichopus japonicus]</t>
  </si>
  <si>
    <t>&gt;BAH83665.1 minichromosome maintenance 7 [Patiria pectinifera]</t>
  </si>
  <si>
    <t>&gt;AKU04656.1 iron/zinc purple acid phosphatase-like protein [Apostichopus japonicus]</t>
  </si>
  <si>
    <t>&gt;XP_001636298.1 actin-related protein 2/3 complex subunit 5 [Nematostella vectensis] &gt;EDO44235.1 predicted protein [Nematostella vectensis]+++&gt;XP_022094892.1 actin-related protein 2/3 complex subunit 5-like [Acanthaster planci]</t>
  </si>
  <si>
    <t>&gt;PIK52201.1 putative choline-phosphate cytidylyltransferase A isoform X2 [Apostichopus japonicus]</t>
  </si>
  <si>
    <t>&gt;PIK50495.1 putative SHC SH2 domain-binding protein 1 [Apostichopus japonicus]</t>
  </si>
  <si>
    <t>&gt;ROL49054.1 hypothetical protein DPX16_16669 [Anabarilius grahami]</t>
  </si>
  <si>
    <t>&gt;PIK60928.1 putative importin subunit beta-1 [Apostichopus japonicus]</t>
  </si>
  <si>
    <t>&gt;PIK61990.1 hypothetical protein BSL78_01001 [Apostichopus japonicus]</t>
  </si>
  <si>
    <t>&gt;XP_004997533.1 cofilin [Salpingoeca rosetta] &gt;EGD80972.1 cofilin [Salpingoeca rosetta]</t>
  </si>
  <si>
    <t>&gt;PIK48051.1 pol-like protein [Apostichopus japonicus]</t>
  </si>
  <si>
    <t>&gt;PIK38661.1 hypothetical protein BSL78_24510 [Apostichopus japonicus]+++&gt;XP_029209294.1 uncharacterized protein LOC114973043 [Acropora millepora]</t>
  </si>
  <si>
    <t>&gt;PIK49715.1 putative BTB/POZ domain-containing protein KCTD12-like [Apostichopus japonicus]</t>
  </si>
  <si>
    <t>&gt;PIK62695.1 putative malate dehydrogenase, cytoplasmic isoform X2 [Apostichopus japonicus]</t>
  </si>
  <si>
    <t>&gt;PIK41111.1 hypothetical protein BSL78_22044 [Apostichopus japonicus]</t>
  </si>
  <si>
    <t>&gt;PIK55334.1 putative mitochondrial carrier-like 2-like [Apostichopus japonicus]</t>
  </si>
  <si>
    <t>&gt;PIK54318.1 putative arylsulfatase B-like [Apostichopus japonicus]</t>
  </si>
  <si>
    <t>&gt;PIK50673.1 hypothetical protein BSL78_12455 [Apostichopus japonicus]</t>
  </si>
  <si>
    <t>&gt;PIK61821.1 pachytene checkpoint 2-like protein [Apostichopus japonicus]</t>
  </si>
  <si>
    <t>&gt;PIK57671.1 protein arginine N-methyltransferase 1-like [Apostichopus japonicus]</t>
  </si>
  <si>
    <t>&gt;XP_028401812.1 uncharacterized protein LOC114524820 isoform X2 [Dendronephthya gigantea]</t>
  </si>
  <si>
    <t>&gt;PIK48455.1 putative WD repeat-containing protein 74 isoform X2 [Apostichopus japonicus]</t>
  </si>
  <si>
    <t>&gt;PIK54744.1 putative DNA helicase INO80 [Apostichopus japonicus]</t>
  </si>
  <si>
    <t>&gt;PIK35249.1 putative eukaryotic peptide chain release factor GTP-binding subunit ERF3A [Apostichopus japonicus]</t>
  </si>
  <si>
    <t>&gt;PIK48722.1 putative tumor suppressor candidate 3 [Apostichopus japonicus]</t>
  </si>
  <si>
    <t>&gt;PIK57148.1 hypothetical protein BSL78_05968 [Apostichopus japonicus]</t>
  </si>
  <si>
    <t>&gt;PIK49864.1 putative scavenger receptor cysteine-rich protein type 12 isoform X1 [Apostichopus japonicus]</t>
  </si>
  <si>
    <t>&gt;PIK53924.1 putative solute carrier organic anion transporter family member 2A1 [Apostichopus japonicus]+++&gt;PIK58762.1 putative solute carrier organic anion transporter family member 1A4 [Apostichopus japonicus]</t>
  </si>
  <si>
    <t>&gt;XP_015761452.1 PREDICTED: costars family protein ABRACL isoform X1 [Acropora digitifera] &gt;XP_015761453.1 PREDICTED: costars family protein ABRACL isoform X2 [Acropora digitifera] &gt;XP_015761454.1 PREDICTED: costars family protein ABRACL isoform X2 [Acropora digitifera] &gt;XP_029194963.1 costars family protein ABRACL [Acropora millepora]</t>
  </si>
  <si>
    <t>&gt;PIK58900.1 hypothetical protein BSL78_04212 [Apostichopus japonicus]</t>
  </si>
  <si>
    <t>&gt;AJS19020.1 twisted gastrulation [Ptychodera flava]</t>
  </si>
  <si>
    <t>&gt;PIK49436.1 putative monocarboxylate transporter 12 [Apostichopus japonicus]</t>
  </si>
  <si>
    <t>&gt;PIK36748.1 putative indole-3-acetic acid-amido synthetase GH3.5 [Apostichopus japonicus]+++&gt;PIK36749.1 putative indole-3-acetic acid-amido synthetase GH3.5 [Apostichopus japonicus]</t>
  </si>
  <si>
    <t>&gt;PIK38335.1 putative ankyrin repeat domain-containing protein 27 [Apostichopus japonicus]</t>
  </si>
  <si>
    <t>&gt;PIK36905.1 pol-like protein [Apostichopus japonicus]</t>
  </si>
  <si>
    <t>&gt;PIK50163.1 hypothetical protein BSL78_12961 [Apostichopus japonicus]+++&gt;PIK50164.1 hypothetical protein BSL78_12962 [Apostichopus japonicus]</t>
  </si>
  <si>
    <t>&gt;PIK41716.1 hypothetical protein BSL78_21436 [Apostichopus japonicus]</t>
  </si>
  <si>
    <t>&gt;PIK56006.1 putative homeobox protein Mohawk [Apostichopus japonicus]</t>
  </si>
  <si>
    <t>&gt;PIK37569.1 hypothetical protein BSL78_25596 [Apostichopus japonicus]</t>
  </si>
  <si>
    <t>&gt;PIK47072.1 Fibrinogen-like protein A [Apostichopus japonicus]</t>
  </si>
  <si>
    <t>&gt;PIK54700.1 putative transcription initiation factor TFIID subunit 13-like [Apostichopus japonicus]</t>
  </si>
  <si>
    <t>&gt;XP_033625015.1 cytochrome c oxidase subunit 7C, mitochondrial-like [Asterias rubens]</t>
  </si>
  <si>
    <t>&gt;PIK37519.1 putative lysosome membrane protein 2 isoform X2 [Apostichopus japonicus]</t>
  </si>
  <si>
    <t>&gt;PIK37520.1 putative lysosome membrane protein 2 isoform X2 [Apostichopus japonicus]</t>
  </si>
  <si>
    <t>&gt;XP_020630503.1 EF-hand domain-containing protein D2-like [Orbicella faveolata]+++&gt;XP_022793534.1 EF-hand domain-containing protein D2-like [Stylophora pistillata] &gt;PFX23838.1 EF-hand domain-containing protein D2 [Stylophora pistillata]</t>
  </si>
  <si>
    <t>&gt;PIK55964.1 Ficolin-2 [Apostichopus japonicus]+++&gt;PIK58523.1 putative techylectin-5B-like [Apostichopus japonicus]+++&gt;PIK59882.1 Fibrinogen-like protein A, partial [Apostichopus japonicus]</t>
  </si>
  <si>
    <t>&gt;PIK49864.1 putative scavenger receptor cysteine-rich protein type 12 isoform X1 [Apostichopus japonicus]+++&gt;XP_006811483.1 PREDICTED: uncharacterized protein LOC102809195, partial [Saccoglossus kowalevskii]</t>
  </si>
  <si>
    <t>&gt;KXJ08120.1 hypothetical protein AC249_AIPGENE24817, partial [Exaiptasia pallida]+++&gt;XP_032230027.1 uncharacterized protein LOC116613572, partial [Nematostella vectensis]</t>
  </si>
  <si>
    <t>&gt;PIK39726.1 thrombospondin type 1 repeat-containing protein 2 precursor [Apostichopus japonicus]</t>
  </si>
  <si>
    <t>&gt;PIK41271.1 hypothetical protein BSL78_21884 [Apostichopus japonicus]</t>
  </si>
  <si>
    <t>&gt;PIK35514.1 hypothetical protein BSL78_27662 [Apostichopus japonicus]</t>
  </si>
  <si>
    <t>&gt;PIK52304.1 hypothetical protein BSL78_10796 [Apostichopus japonicus]+++&gt;XP_022092820.1 C-type mannose receptor 2-like isoform X2 [Acanthaster planci]</t>
  </si>
  <si>
    <t>&gt;PIK42190.1 alpha-2 collagen [Apostichopus japonicus]+++&gt;PIK42192.1 hypothetical protein BSL78_20957 [Apostichopus japonicus]</t>
  </si>
  <si>
    <t>&gt;XP_022102198.1 collagenase 3-like [Acanthaster planci]</t>
  </si>
  <si>
    <t>&gt;PIK55042.1 Retrovirus-related Pol polyprotein from transposon [Apostichopus japonicus]</t>
  </si>
  <si>
    <t>&gt;PIK53271.1 putative NFX1-type zinc finger-containing protein 1-like [Apostichopus japonicus]</t>
  </si>
  <si>
    <t>&gt;PIK43486.1 putative sushi, von Willebrand factor type A [Apostichopus japonicus]+++&gt;PIK55932.1 putative sushi, von Willebrand factor type A, partial [Apostichopus japonicus]+++&gt;ROL46144.1 putative RNA-directed DNA polymerase from transposon X-element [Anabarilius grahami]+++&gt;XP_006826066.1 PREDICTED: CUB and sushi domain-containing protein 3-like [Saccoglossus kowalevskii]+++&gt;XP_011426743.1 PREDICTED: uncharacterized protein LOC105327812 [Crassostrea gigas]</t>
  </si>
  <si>
    <t>&gt;PIK44429.1 hypothetical protein BSL78_18706 [Apostichopus japonicus]</t>
  </si>
  <si>
    <t>&gt;XP_001186224.1 echinoidin-like [Strongylocentrotus purpuratus]</t>
  </si>
  <si>
    <t>&gt;PIK52430.1 hypothetical protein BSL78_10680 [Apostichopus japonicus]</t>
  </si>
  <si>
    <t>&gt;PIK36754.1 hypothetical protein BSL78_26413, partial [Apostichopus japonicus]</t>
  </si>
  <si>
    <t>&gt;PIK57580.1 putative peptidase M20 domain-containing protein 2 [Apostichopus japonicus]</t>
  </si>
  <si>
    <t>&gt;PIK53340.1 putative fibrillin-1 [Apostichopus japonicus]+++&gt;XP_030853969.1 uncharacterized protein LOC590125 isoform X4 [Strongylocentrotus purpuratus]</t>
  </si>
  <si>
    <t>&gt;PIK40325.1 hypothetical protein BSL78_22829 [Apostichopus japonicus]+++&gt;PIK57647.1 hypothetical protein BSL78_05422, partial [Apostichopus japonicus]</t>
  </si>
  <si>
    <t>&gt;PIK42425.1 hypothetical protein BSL78_20721 [Apostichopus japonicus]</t>
  </si>
  <si>
    <t>&gt;PIK37267.1 putative UDP-glucuronosyltransferase 2C1 [Apostichopus japonicus]</t>
  </si>
  <si>
    <t>&gt;PIK40613.1 hypothetical protein BSL78_22520 [Apostichopus japonicus]</t>
  </si>
  <si>
    <t>&gt;PIK57643.1 putative tumor necrosis factor ligand superfamily member 13B-like [Apostichopus japonicus]</t>
  </si>
  <si>
    <t>&gt;PIK48180.1 hypothetical protein BSL78_14972 [Apostichopus japonicus]</t>
  </si>
  <si>
    <t>&gt;PIK42271.1 hypothetical protein BSL78_20880 [Apostichopus japonicus]</t>
  </si>
  <si>
    <t>&gt;XP_033629288.1 calcium-activated chloride channel regulator 3A-1-like [Asterias rubens]</t>
  </si>
  <si>
    <t>&gt;XP_019614492.1 PREDICTED: E-selectin-like [Branchiostoma belcheri]</t>
  </si>
  <si>
    <t>&gt;PIK34592.1 hypothetical protein BSL78_28585 [Apostichopus japonicus]</t>
  </si>
  <si>
    <t>&gt;PIK57283.1 putative pappalysin-1-like [Apostichopus japonicus]</t>
  </si>
  <si>
    <t>&gt;PIK48745.1 putative lengsin-like [Apostichopus japonicus]</t>
  </si>
  <si>
    <t>&gt;XP_033629265.1 sulfotransferase family cytosolic 1B member 1-like [Asterias rubens]</t>
  </si>
  <si>
    <t>&gt;PIK49746.1 putative interferon-induced very large GTPase 1-like [Apostichopus japonicus]</t>
  </si>
  <si>
    <t>&gt;KAE8278585.1 hypothetical protein D5F01_LYC23497 [Larimichthys crocea]+++&gt;PIK48413.1 putative receptor-type tyrosine-protein phosphatase alpha [Apostichopus japonicus]</t>
  </si>
  <si>
    <t>&gt;XP_005165515.1 uncharacterized protein LOC101884513 [Danio rerio]</t>
  </si>
  <si>
    <t>&gt;PIK58134.1 hypothetical protein BSL78_04933 [Apostichopus japonicus]</t>
  </si>
  <si>
    <t>&gt;PIK44939.1 putative carboxypeptidase A2-like [Apostichopus japonicus]</t>
  </si>
  <si>
    <t>&gt;XP_003730279.1 echinoidin [Strongylocentrotus purpuratus]+++&gt;XP_030838865.1 alpha-N-acetylgalactosamine-specific lectin-like [Strongylocentrotus purpuratus]+++&gt;XP_033102554.1 alpha-N-acetylgalactosamine-specific lectin-like [Anneissia japonica]</t>
  </si>
  <si>
    <t>&gt;PIK38818.1 putative retinol dehydrogenase 12 [Apostichopus japonicus]+++&gt;XP_793866.1 retinol dehydrogenase 12 [Strongylocentrotus purpuratus]</t>
  </si>
  <si>
    <t>&gt;PIK52033.1 hypothetical protein BSL78_11106 [Apostichopus japonicus]</t>
  </si>
  <si>
    <t>&gt;PIK41171.1 hypothetical protein BSL78_21966 [Apostichopus japonicus]+++&gt;PIK42702.1 hypothetical protein BSL78_20426 [Apostichopus japonicus]</t>
  </si>
  <si>
    <t>&gt;PIK40481.1 hypothetical protein BSL78_22671 [Apostichopus japonicus]</t>
  </si>
  <si>
    <t>&gt;XP_030832067.1 uncharacterized protein LOC578978 isoform X7 [Strongylocentrotus purpuratus]+++&gt;XP_030832079.1 uncharacterized protein LOC578978 isoform X18 [Strongylocentrotus purpuratus]+++&gt;XP_030832086.1 uncharacterized protein LOC578978 isoform X24 [Strongylocentrotus purpuratus]+++&gt;XP_030832096.1 uncharacterized protein LOC578978 isoform X34 [Strongylocentrotus purpuratus]</t>
  </si>
  <si>
    <t>&gt;XP_019641419.1 PREDICTED: uncharacterized protein LOC109482960 [Branchiostoma belcheri]</t>
  </si>
  <si>
    <t>&gt;PIK62492.1 hypothetical protein BSL78_00589 [Apostichopus japonicus]</t>
  </si>
  <si>
    <t>&gt;PIK53588.1 putative metalloproteinase inhibitor 1 [Apostichopus japonicus]</t>
  </si>
  <si>
    <t>&gt;XP_030831879.1 copine-8 [Strongylocentrotus purpuratus]</t>
  </si>
  <si>
    <t>&gt;PIK43030.1 putative beta-1,4-galactosyltransferase 6 [Apostichopus japonicus]</t>
  </si>
  <si>
    <t>&gt;XP_033641030.1 ammonium transporter Rh type A-like isoform X3 [Asterias rubens]</t>
  </si>
  <si>
    <t>&gt;PIK51846.1 putative glycoprotein 3-alpha-L-fucosyltransferase A-like [Apostichopus japonicus]</t>
  </si>
  <si>
    <t>&gt;PIK62375.1 hypothetical protein BSL78_00694 [Apostichopus japonicus]</t>
  </si>
  <si>
    <t>&gt;PIK61372.1 putative proprotein convertase subtilisin/kexin type 5 isoform X1 [Apostichopus japonicus]</t>
  </si>
  <si>
    <t>&gt;PIK58265.1 hypothetical protein BSL78_04852, partial [Apostichopus japonicus]</t>
  </si>
  <si>
    <t>&gt;PIK62349.1 Caspase-8 [Apostichopus japonicus]</t>
  </si>
  <si>
    <t>&gt;PIK34596.1 hypothetical protein BSL78_28580 [Apostichopus japonicus]+++&gt;PIK52224.1 hypothetical protein BSL78_10886 [Apostichopus japonicus]</t>
  </si>
  <si>
    <t>&gt;PIK39534.1 hypothetical protein BSL78_23631, partial [Apostichopus japonicus]</t>
  </si>
  <si>
    <t>&gt;KXJ26802.1 hypothetical protein AC249_AIPGENE26382 [Exaiptasia pallida]</t>
  </si>
  <si>
    <t>&gt;PIK34855.1 putative dimethylaniline monooxygenase [Apostichopus japonicus]</t>
  </si>
  <si>
    <t>&gt;PIK35979.1 putative glycoprotein 3-alpha-L-fucosyltransferase A-like [Apostichopus japonicus]</t>
  </si>
  <si>
    <t>&gt;PIK52877.1 putative ficolin-2 [Apostichopus japonicus]+++&gt;PIK58391.1 hypothetical protein BSL78_04709, partial [Apostichopus japonicus]</t>
  </si>
  <si>
    <t>&gt;PIK33433.1 hypothetical protein BSL78_29754 [Apostichopus japonicus]+++&gt;PIK54572.1 hypothetical protein BSL78_08545 [Apostichopus japonicus]</t>
  </si>
  <si>
    <t>&gt;PIK39464.1 hypothetical protein BSL78_23692 [Apostichopus japonicus]+++&gt;PIK42680.1 hypothetical protein BSL78_20463 [Apostichopus japonicus]+++&gt;PIK52554.1 hypothetical protein BSL78_10544 [Apostichopus japonicus]</t>
  </si>
  <si>
    <t>&gt;PIK56107.1 hypothetical protein BSL78_07003 [Apostichopus japonicus]</t>
  </si>
  <si>
    <t>&gt;XP_022100887.1 coiled-coil domain-containing protein 87-like isoform X1 [Acanthaster planci] &gt;XP_022100888.1 coiled-coil domain-containing protein 87-like isoform X1 [Acanthaster planci]+++&gt;XP_033633675.1 coiled-coil domain-containing protein 87-like [Asterias rubens]</t>
  </si>
  <si>
    <t>&gt;XP_002738113.1 PREDICTED: glutathione reductase, mitochondrial-like, partial [Saccoglossus kowalevskii]+++&gt;XP_030837968.1 glutathione reductase, mitochondrial [Strongylocentrotus purpuratus]</t>
  </si>
  <si>
    <t>&gt;CAB1338813.1 unnamed protein product [Coregonus sp. 'balchen']+++&gt;XP_007562708.1 PREDICTED: C-type lectin BpLec-like [Poecilia formosa]</t>
  </si>
  <si>
    <t>&gt;XP_022111228.1 sulfotransferase family cytosolic 1B member 1-like [Acanthaster planci]</t>
  </si>
  <si>
    <t>&gt;PIK59503.1 hypothetical protein BSL78_03575 [Apostichopus japonicus]</t>
  </si>
  <si>
    <t>&gt;XP_029205439.1 uncharacterized protein LOC114969279 [Acropora millepora] &gt;XP_029210520.1 uncharacterized protein LOC114974455 [Acropora millepora]</t>
  </si>
  <si>
    <t>&gt;PIK54812.1 hypothetical protein BSL78_08334 [Apostichopus japonicus]</t>
  </si>
  <si>
    <t>&gt;PIK56220.1 putative histamine N-methyltransferase [Apostichopus japonicus]</t>
  </si>
  <si>
    <t>&gt;PIK61219.1 putative calcium-activated chloride channel regulator 1-like [Apostichopus japonicus]+++&gt;PIK62364.1 hypothetical protein BSL78_00682 [Apostichopus japonicus]</t>
  </si>
  <si>
    <t>&gt;PIK50054.1 hypothetical protein BSL78_13063 [Apostichopus japonicus]</t>
  </si>
  <si>
    <t>&gt;XP_033106710.1 probable DNA polymerase [Anneissia japonica]</t>
  </si>
  <si>
    <t>&gt;XP_795323.2 biogenesis of lysosome-related organelles complex 1 subunit 1 [Strongylocentrotus purpuratus]</t>
  </si>
  <si>
    <t>&gt;PIK61648.1 putative cell division cycle 5-like protein-like [Apostichopus japonicus]</t>
  </si>
  <si>
    <t>&gt;KAF4103866.1 hypothetical protein G5714_014853 [Onychostoma macrolepis]</t>
  </si>
  <si>
    <t>&gt;PIK50599.1 putative eukaryotic translation elongation factor 1 epsilon-1 [Apostichopus japonicus]</t>
  </si>
  <si>
    <t>&gt;PIK60149.1 putative ubiquitin-like domain-containing CTD phosphatase 1 isoform X1 [Apostichopus japonicus]</t>
  </si>
  <si>
    <t>&gt;XP_022096501.1 DNA repair protein XRCC4-like [Acanthaster planci]</t>
  </si>
  <si>
    <t>&gt;PIK35294.1 hypothetical protein BSL78_27881 [Apostichopus japonicus]+++&gt;PIK61531.1 hypothetical protein BSL78_01544 [Apostichopus japonicus]</t>
  </si>
  <si>
    <t>&gt;PIK57923.1 putative RNA polymerase-associated protein LEO1 isoform X1 [Apostichopus japonicus]</t>
  </si>
  <si>
    <t>&gt;PIK58418.1 putative charged multivesicular body protein 2b-B [Apostichopus japonicus]</t>
  </si>
  <si>
    <t>&gt;PIK43722.1 putative regulator of microtubule dynamics protein 1 [Apostichopus japonicus]</t>
  </si>
  <si>
    <t>&gt;PIK42890.1 putative nesprin-1-like [Apostichopus japonicus]</t>
  </si>
  <si>
    <t>&gt;XP_022084296.1 1-acyl-sn-glycerol-3-phosphate acyltransferase alpha-like [Acanthaster planci] &gt;XP_022084297.1 1-acyl-sn-glycerol-3-phosphate acyltransferase alpha-like [Acanthaster planci] &gt;XP_022084298.1 1-acyl-sn-glycerol-3-phosphate acyltransferase alpha-like [Acanthaster planci] &gt;XP_022084299.1 1-acyl-sn-glycerol-3-phosphate acyltransferase alpha-like [Acanthaster planci]</t>
  </si>
  <si>
    <t>&gt;PIK36400.1 putative splicing factor 3B subunit 5 [Apostichopus japonicus] &gt;PIK59313.1 putative splicing factor 3B subunit 5 [Apostichopus japonicus]</t>
  </si>
  <si>
    <t>&gt;PIK43189.1 hypothetical protein BSL78_19945 [Apostichopus japonicus]</t>
  </si>
  <si>
    <t>&gt;XP_022080569.1 syntaxin-18-like [Acanthaster planci]</t>
  </si>
  <si>
    <t>&gt;XP_033630551.1 centrosomal protein of 131 kDa-like [Asterias rubens]</t>
  </si>
  <si>
    <t>&gt;PIK53805.1 putative INO80 complex subunit E [Apostichopus japonicus]</t>
  </si>
  <si>
    <t>&gt;XP_018591792.1 syncollin [Scleropages formosus] &gt;KPP60022.1 hypothetical protein Z043_122009 [Scleropages formosus]</t>
  </si>
  <si>
    <t>&gt;XP_022107060.1 OCIA domain-containing protein 1-like [Acanthaster planci]</t>
  </si>
  <si>
    <t>&gt;QED21354.1 neuropeptide 39 [Holothuria leucospilota]</t>
  </si>
  <si>
    <t>&gt;PIK33668.1 putative angiogenic factor with G patch and FHA domains 1 isoform X2 [Apostichopus japonicus]+++&gt;XP_022105639.1 angiogenic factor with G patch and FHA domains 1-like isoform X5 [Acanthaster planci]</t>
  </si>
  <si>
    <t>&gt;XP_793024.1 cornifelin [Strongylocentrotus purpuratus]</t>
  </si>
  <si>
    <t>&gt;XP_033643275.1 UPF0428 protein CXorf56 homolog [Asterias rubens]</t>
  </si>
  <si>
    <t>&gt;PIK49648.1 hypothetical protein BSL78_13475, partial [Apostichopus japonicus]</t>
  </si>
  <si>
    <t>&gt;PIK38785.1 putative small integral membrane protein 7-A-like [Apostichopus japonicus]</t>
  </si>
  <si>
    <t>&gt;XP_022086238.1 transcription initiation factor TFIID subunit 1-like [Acanthaster planci] &gt;XP_022086239.1 transcription initiation factor TFIID subunit 1-like [Acanthaster planci] &gt;XP_022086240.1 transcription initiation factor TFIID subunit 1-like [Acanthaster planci] &gt;XP_022086241.1 transcription initiation factor TFIID subunit 1-like [Acanthaster planci] &gt;XP_022086242.1 transcription initiation factor TFIID subunit 1-like [Acanthaster planci] &gt;XP_022086243.1 transcription initiation factor TFIID subunit 1-like [Acanthaster planci] &gt;XP_022086244.1 transcription initiation factor TFIID subunit 1-like [Acanthaster planci]</t>
  </si>
  <si>
    <t>&gt;XP_007260428.2 selenoprotein W [Astyanax mexicanus]</t>
  </si>
  <si>
    <t>&gt;AAH69831.1 Zgc:172187 protein, partial [Danio rerio] &gt;AAH93444.1 Zgc:172187 protein, partial [Danio rerio]</t>
  </si>
  <si>
    <t>&gt;AJD81431.1 interleukin-1 receptor-associated kinase 1 [Apostichopus japonicus]</t>
  </si>
  <si>
    <t>&gt;PIK49838.1 putative ATP-dependent DNA helicase Q5 [Apostichopus japonicus]</t>
  </si>
  <si>
    <t>&gt;PIK59772.1 Ribonucleoside-diphosphate reductase subunit M2 [Apostichopus japonicus]</t>
  </si>
  <si>
    <t>&gt;PIK45782.1 hypothetical protein BSL78_17354 [Apostichopus japonicus]</t>
  </si>
  <si>
    <t>&gt;XP_022105611.1 cytochrome c oxidase subunit NDUFA4-like [Acanthaster planci]</t>
  </si>
  <si>
    <t>&gt;XP_018302644.1 PREDICTED: ubiquitin-conjugating enzyme E2 G2 [Trachymyrmex zeteki] &gt;KYQ56053.1 Ubiquitin-conjugating enzyme E2 G2 [Trachymyrmex zeteki]</t>
  </si>
  <si>
    <t>&gt;PIK52600.1 hypothetical protein BSL78_10504 [Apostichopus japonicus]</t>
  </si>
  <si>
    <t>&gt;XP_028408715.1 uncharacterized protein LOC114531279 [Dendronephthya gigantea]</t>
  </si>
  <si>
    <t>&gt;XP_022091811.1 U6 snRNA-associated Sm-like protein LSm1 [Acanthaster planci]</t>
  </si>
  <si>
    <t>&gt;PIK56834.1 putative metaxin-2 [Apostichopus japonicus]</t>
  </si>
  <si>
    <t>&gt;XP_022084242.1 medium-chain specific acyl-CoA dehydrogenase, mitochondrial-like [Acanthaster planci]</t>
  </si>
  <si>
    <t>&gt;PIK62336.1 hypothetical protein BSL78_00767, partial [Apostichopus japonicus]</t>
  </si>
  <si>
    <t>&gt;PIK34348.1 hypothetical protein BSL78_28828 [Apostichopus japonicus]</t>
  </si>
  <si>
    <t>&gt;PIK61822.1 putative bromodomain-containing protein 7 [Apostichopus japonicus]</t>
  </si>
  <si>
    <t>&gt;XP_019618052.1 PREDICTED: mediator of RNA polymerase II transcription subunit 23-like [Branchiostoma belcheri]</t>
  </si>
  <si>
    <t>&gt;XP_009858073.1 phospholipid scramblase 2-like isoform X2 [Ciona intestinalis] &gt;XP_026689402.1 phospholipid scramblase 2-like isoform X2 [Ciona intestinalis]+++&gt;XP_033107263.1 phospholipid scramblase 1-like [Anneissia japonica] &gt;XP_033107264.1 phospholipid scramblase 1-like [Anneissia japonica]</t>
  </si>
  <si>
    <t>&gt;PIK50730.1 hypothetical protein BSL78_12368 [Apostichopus japonicus]</t>
  </si>
  <si>
    <t>&gt;PIK49550.1 putative integrin beta-1-A [Apostichopus japonicus]</t>
  </si>
  <si>
    <t>&gt;PIK38908.1 putative neuron navigator 2-like [Apostichopus japonicus]</t>
  </si>
  <si>
    <t>&gt;XP_030850730.1 uncharacterized protein LOC753290 [Strongylocentrotus purpuratus]</t>
  </si>
  <si>
    <t>&gt;XP_022081862.1 mothers against decapentaplegic homolog 4-like isoform X3 [Acanthaster planci]</t>
  </si>
  <si>
    <t>&gt;PIK53696.1 putative rRNA-processing protein EBP2 [Apostichopus japonicus]</t>
  </si>
  <si>
    <t>&gt;PIK40520.1 hypothetical protein BSL78_22626 [Apostichopus japonicus]</t>
  </si>
  <si>
    <t>&gt;XP_030852846.1 transcription activator BRG1 isoform X1 [Strongylocentrotus purpuratus]</t>
  </si>
  <si>
    <t>&gt;PIK39791.1 mitogen-activated protein kinase-activated protein kinase 5 [Apostichopus japonicus]</t>
  </si>
  <si>
    <t>&gt;PIK56489.1 hypothetical protein BSL78_06604 [Apostichopus japonicus]</t>
  </si>
  <si>
    <t>&gt;PIK39486.1 putative lysophospholipid acyltransferase 7 [Apostichopus japonicus]</t>
  </si>
  <si>
    <t>&gt;PIK63004.1 putative tubulin polymerization-promoting protein family member 2-like isoform X2 [Apostichopus japonicus]</t>
  </si>
  <si>
    <t>&gt;PIK55459.1 putative coiled-coil domain-containing protein [Apostichopus japonicus]</t>
  </si>
  <si>
    <t>&gt;PIK57888.1 putative ataxin-7-like protein 3 [Apostichopus japonicus]</t>
  </si>
  <si>
    <t>&gt;PIK46373.1 putative cactin isoform X1 [Apostichopus japonicus]</t>
  </si>
  <si>
    <t>&gt;XP_030846391.1 protein Abitram [Strongylocentrotus purpuratus]</t>
  </si>
  <si>
    <t>&gt;PIK56136.1 hypothetical protein BSL78_06955 [Apostichopus japonicus]</t>
  </si>
  <si>
    <t>&gt;PIK36065.1 hypothetical protein BSL78_27102 [Apostichopus japonicus]+++&gt;PIK45405.1 reverse transcriptase [Apostichopus japonicus]</t>
  </si>
  <si>
    <t>&gt;PIK61481.1 putative adenosine receptor A3-like [Apostichopus japonicus]</t>
  </si>
  <si>
    <t>&gt;PIK62658.1 putative regulator of microtubule dynamics protein 1 [Apostichopus japonicus]</t>
  </si>
  <si>
    <t>&gt;XP_030851204.1 uncharacterized protein LOC115928271 isoform X3 [Strongylocentrotus purpuratus]</t>
  </si>
  <si>
    <t>&gt;PIK42518.1 hypothetical protein BSL78_20620 [Apostichopus japonicus]</t>
  </si>
  <si>
    <t>&gt;PIK40599.1 putative vacuolar protein sorting-associated protein 13B isoform X1 [Apostichopus japonicus]</t>
  </si>
  <si>
    <t>&gt;XP_028519195.1 uncharacterized protein LOC114576557 [Exaiptasia pallida]+++&gt;XP_029202614.1 uncharacterized protein LOC114966788 [Acropora millepora]</t>
  </si>
  <si>
    <t>&gt;PIK58986.1 putative transmembrane protein [Apostichopus japonicus]</t>
  </si>
  <si>
    <t>&gt;PIK51040.1 hypothetical protein BSL78_12068 [Apostichopus japonicus]</t>
  </si>
  <si>
    <t>&gt;XP_022091948.1 programmed cell death protein 5-like [Acanthaster planci]</t>
  </si>
  <si>
    <t>&gt;PIK55517.1 hypothetical protein BSL78_07599 [Apostichopus japonicus]</t>
  </si>
  <si>
    <t>&gt;PIK34585.1 hypothetical protein BSL78_28592 [Apostichopus japonicus]+++&gt;PIK43645.1 hypothetical protein BSL78_19507 [Apostichopus japonicus]</t>
  </si>
  <si>
    <t>&gt;PIK50243.1 hypothetical protein BSL78_12898 [Apostichopus japonicus]+++&gt;PIK54696.1 putative serine protease 23-like [Apostichopus japonicus]</t>
  </si>
  <si>
    <t>&gt;PIK53699.1 putative 46 kDa FK506-binding nuclear protein [Apostichopus japonicus]</t>
  </si>
  <si>
    <t>&gt;XP_033639278.1 DDB1- and CUL4-associated factor 5-like [Asterias rubens]</t>
  </si>
  <si>
    <t>T22_I0-vs-T22_I1</t>
  </si>
  <si>
    <t>T27_I0-vs-T27_I1</t>
  </si>
  <si>
    <t>I0-vs-I1</t>
  </si>
  <si>
    <t>T33_I0-vs-T33_I1</t>
  </si>
  <si>
    <t>log2fc</t>
  </si>
  <si>
    <t>qvalue</t>
  </si>
  <si>
    <t>HSPA5.1</t>
  </si>
  <si>
    <t>CYP2U1</t>
  </si>
  <si>
    <t>GTS2</t>
  </si>
  <si>
    <t>TDX5</t>
  </si>
  <si>
    <t>CYP2J6</t>
  </si>
  <si>
    <t>HSP90</t>
  </si>
  <si>
    <t>PHGPX</t>
  </si>
  <si>
    <t>HSPgp96</t>
  </si>
  <si>
    <t>CYP90A1</t>
  </si>
  <si>
    <t>CYP3A24</t>
  </si>
  <si>
    <t>Abbreviation</t>
  </si>
  <si>
    <t>Number on the heat map</t>
  </si>
  <si>
    <t>number on the heap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</si>
</sst>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2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3F21-3534-4474-8475-31462238E692}">
  <dimension ref="A1:J1091"/>
  <sheetViews>
    <sheetView workbookViewId="0">
      <selection activeCell="D31" sqref="D31"/>
    </sheetView>
  </sheetViews>
  <sheetFormatPr baseColWidth="10" defaultRowHeight="14" x14ac:dyDescent="0.3"/>
  <sheetData>
    <row r="1" spans="1:10" x14ac:dyDescent="0.3">
      <c r="B1" s="2" t="s">
        <v>2002</v>
      </c>
      <c r="C1" s="2"/>
      <c r="D1" s="2" t="s">
        <v>2003</v>
      </c>
      <c r="E1" s="2"/>
      <c r="F1" s="2" t="s">
        <v>2005</v>
      </c>
      <c r="G1" s="2"/>
      <c r="H1" s="2" t="s">
        <v>2004</v>
      </c>
      <c r="I1" s="2"/>
    </row>
    <row r="2" spans="1:10" x14ac:dyDescent="0.3">
      <c r="A2" s="1" t="s">
        <v>0</v>
      </c>
      <c r="B2" s="1" t="s">
        <v>2006</v>
      </c>
      <c r="C2" s="1" t="s">
        <v>2007</v>
      </c>
      <c r="D2" s="1" t="s">
        <v>2006</v>
      </c>
      <c r="E2" s="1" t="s">
        <v>2007</v>
      </c>
      <c r="F2" s="1" t="s">
        <v>2006</v>
      </c>
      <c r="G2" s="1" t="s">
        <v>2007</v>
      </c>
      <c r="H2" s="1" t="s">
        <v>2006</v>
      </c>
      <c r="I2" s="1" t="s">
        <v>2007</v>
      </c>
      <c r="J2" s="1" t="s">
        <v>1090</v>
      </c>
    </row>
    <row r="3" spans="1:10" x14ac:dyDescent="0.3">
      <c r="A3" t="s">
        <v>1</v>
      </c>
      <c r="B3">
        <v>16.32910197</v>
      </c>
      <c r="C3">
        <v>5.0499999999999998E-35</v>
      </c>
      <c r="D3">
        <v>-12.17261135</v>
      </c>
      <c r="E3">
        <v>4.6194999999999998E-4</v>
      </c>
      <c r="F3">
        <v>1.5398515740000001</v>
      </c>
      <c r="G3">
        <v>0.99689382900000001</v>
      </c>
      <c r="H3">
        <v>1.717608555</v>
      </c>
      <c r="I3">
        <v>0.98956677500000001</v>
      </c>
      <c r="J3" t="s">
        <v>1091</v>
      </c>
    </row>
    <row r="4" spans="1:10" x14ac:dyDescent="0.3">
      <c r="A4" t="s">
        <v>2</v>
      </c>
      <c r="B4">
        <v>5.8236883629999996</v>
      </c>
      <c r="C4">
        <v>7.12E-25</v>
      </c>
      <c r="D4">
        <v>-5.4443900919999999</v>
      </c>
      <c r="E4">
        <v>2.4242597000000001E-2</v>
      </c>
      <c r="F4">
        <v>0.207237323</v>
      </c>
      <c r="G4">
        <v>0.99689382900000001</v>
      </c>
      <c r="H4">
        <v>0.44537689000000003</v>
      </c>
      <c r="I4">
        <v>0.98956677500000001</v>
      </c>
      <c r="J4" t="s">
        <v>1092</v>
      </c>
    </row>
    <row r="5" spans="1:10" x14ac:dyDescent="0.3">
      <c r="A5" t="s">
        <v>3</v>
      </c>
      <c r="B5">
        <v>3.157034108</v>
      </c>
      <c r="C5">
        <v>2.2900000000000001E-22</v>
      </c>
      <c r="D5">
        <v>3.3674200299999999</v>
      </c>
      <c r="E5">
        <v>2.9529877E-2</v>
      </c>
      <c r="F5">
        <v>-0.81574658899999997</v>
      </c>
      <c r="G5">
        <v>0.99689382900000001</v>
      </c>
      <c r="H5">
        <v>0.74934840400000002</v>
      </c>
      <c r="I5">
        <v>0.98956677500000001</v>
      </c>
      <c r="J5" t="s">
        <v>1093</v>
      </c>
    </row>
    <row r="6" spans="1:10" x14ac:dyDescent="0.3">
      <c r="A6" t="s">
        <v>4</v>
      </c>
      <c r="B6">
        <v>12.966464289999999</v>
      </c>
      <c r="C6">
        <v>1.18E-21</v>
      </c>
      <c r="D6">
        <v>-26.77917987</v>
      </c>
      <c r="E6">
        <v>4.5299999999999999E-9</v>
      </c>
      <c r="F6">
        <v>0.78400915000000004</v>
      </c>
      <c r="G6">
        <v>0.99689382900000001</v>
      </c>
      <c r="H6">
        <v>1.0795219220000001</v>
      </c>
      <c r="I6">
        <v>0.98956677500000001</v>
      </c>
      <c r="J6" t="s">
        <v>1094</v>
      </c>
    </row>
    <row r="7" spans="1:10" x14ac:dyDescent="0.3">
      <c r="A7" t="s">
        <v>5</v>
      </c>
      <c r="B7">
        <v>-12.93182713</v>
      </c>
      <c r="C7">
        <v>2.6700000000000001E-21</v>
      </c>
      <c r="D7" t="s">
        <v>1094</v>
      </c>
      <c r="E7" t="s">
        <v>1094</v>
      </c>
      <c r="F7">
        <v>0.59865450499999995</v>
      </c>
      <c r="G7">
        <v>0.99689382900000001</v>
      </c>
      <c r="H7">
        <v>-1.1586553509999999</v>
      </c>
      <c r="I7">
        <v>0.98956677500000001</v>
      </c>
      <c r="J7" t="s">
        <v>1095</v>
      </c>
    </row>
    <row r="8" spans="1:10" x14ac:dyDescent="0.3">
      <c r="A8" t="s">
        <v>6</v>
      </c>
      <c r="B8">
        <v>12.08201931</v>
      </c>
      <c r="C8">
        <v>3.9500000000000001E-17</v>
      </c>
      <c r="D8">
        <v>0.20612307799999999</v>
      </c>
      <c r="E8">
        <v>0.98914595800000005</v>
      </c>
      <c r="F8">
        <v>1.3598225070000001</v>
      </c>
      <c r="G8">
        <v>0.99689382900000001</v>
      </c>
      <c r="H8">
        <v>1.1448689409999999</v>
      </c>
      <c r="I8">
        <v>0.98956677500000001</v>
      </c>
      <c r="J8" t="s">
        <v>1096</v>
      </c>
    </row>
    <row r="9" spans="1:10" x14ac:dyDescent="0.3">
      <c r="A9" t="s">
        <v>7</v>
      </c>
      <c r="B9">
        <v>12.5651654</v>
      </c>
      <c r="C9">
        <v>1.7800000000000001E-15</v>
      </c>
      <c r="D9">
        <v>4.4391742079999998</v>
      </c>
      <c r="E9">
        <v>0.54715036699999997</v>
      </c>
      <c r="F9">
        <v>-0.43386279700000002</v>
      </c>
      <c r="G9">
        <v>0.99689382900000001</v>
      </c>
      <c r="H9">
        <v>1.6073159269999999</v>
      </c>
      <c r="I9">
        <v>0.98956677500000001</v>
      </c>
      <c r="J9" t="s">
        <v>1097</v>
      </c>
    </row>
    <row r="10" spans="1:10" x14ac:dyDescent="0.3">
      <c r="A10" t="s">
        <v>8</v>
      </c>
      <c r="B10">
        <v>-4.7130889309999997</v>
      </c>
      <c r="C10">
        <v>3.44E-13</v>
      </c>
      <c r="D10">
        <v>-0.49289881699999999</v>
      </c>
      <c r="E10">
        <v>0.96340613399999997</v>
      </c>
      <c r="F10">
        <v>-2.8353608619999999</v>
      </c>
      <c r="G10">
        <v>0.67361970000000004</v>
      </c>
      <c r="H10">
        <v>-0.62843521800000002</v>
      </c>
      <c r="I10">
        <v>0.98956677500000001</v>
      </c>
      <c r="J10" t="s">
        <v>1098</v>
      </c>
    </row>
    <row r="11" spans="1:10" x14ac:dyDescent="0.3">
      <c r="A11" t="s">
        <v>9</v>
      </c>
      <c r="B11">
        <v>-7.8479633819999997</v>
      </c>
      <c r="C11">
        <v>7.9199999999999996E-13</v>
      </c>
      <c r="D11">
        <v>-3.59233191</v>
      </c>
      <c r="E11">
        <v>0.531332256</v>
      </c>
      <c r="F11">
        <v>-3.2697390830000002</v>
      </c>
      <c r="G11">
        <v>0.65388763699999997</v>
      </c>
      <c r="H11">
        <v>-3.731396089</v>
      </c>
      <c r="I11">
        <v>0.10890656</v>
      </c>
      <c r="J11" t="s">
        <v>1099</v>
      </c>
    </row>
    <row r="12" spans="1:10" x14ac:dyDescent="0.3">
      <c r="A12" t="s">
        <v>10</v>
      </c>
      <c r="B12">
        <v>9.9646281640000005</v>
      </c>
      <c r="C12">
        <v>1.0199999999999999E-11</v>
      </c>
      <c r="D12">
        <v>3.0551518679999998</v>
      </c>
      <c r="E12">
        <v>0.48378219099999997</v>
      </c>
      <c r="F12">
        <v>8.7471360380000007</v>
      </c>
      <c r="G12">
        <v>9.6299999999999995E-8</v>
      </c>
      <c r="H12">
        <v>4.8753016020000004</v>
      </c>
      <c r="I12">
        <v>9.9188160000000004E-3</v>
      </c>
      <c r="J12" t="s">
        <v>1100</v>
      </c>
    </row>
    <row r="13" spans="1:10" x14ac:dyDescent="0.3">
      <c r="A13" t="s">
        <v>11</v>
      </c>
      <c r="B13">
        <v>-9.8306745919999994</v>
      </c>
      <c r="C13">
        <v>1.26E-10</v>
      </c>
      <c r="D13">
        <v>-2.3502735530000001</v>
      </c>
      <c r="E13">
        <v>0.927649206</v>
      </c>
      <c r="F13">
        <v>-0.89953403300000001</v>
      </c>
      <c r="G13">
        <v>0.99689382900000001</v>
      </c>
      <c r="H13">
        <v>-1.8921918289999999</v>
      </c>
      <c r="I13">
        <v>0.91359456100000003</v>
      </c>
      <c r="J13" t="s">
        <v>1101</v>
      </c>
    </row>
    <row r="14" spans="1:10" x14ac:dyDescent="0.3">
      <c r="A14" t="s">
        <v>12</v>
      </c>
      <c r="B14">
        <v>-26.57316406</v>
      </c>
      <c r="C14">
        <v>1.77E-8</v>
      </c>
      <c r="D14">
        <v>-1.2433490270000001</v>
      </c>
      <c r="E14">
        <v>0.96340613399999997</v>
      </c>
      <c r="F14">
        <v>-10.51087193</v>
      </c>
      <c r="G14">
        <v>2.1310355E-2</v>
      </c>
      <c r="H14">
        <v>-2.6541138879999999</v>
      </c>
      <c r="I14">
        <v>0.98956677500000001</v>
      </c>
      <c r="J14" t="s">
        <v>1102</v>
      </c>
    </row>
    <row r="15" spans="1:10" x14ac:dyDescent="0.3">
      <c r="A15" t="s">
        <v>13</v>
      </c>
      <c r="B15">
        <v>21.370833229999999</v>
      </c>
      <c r="C15">
        <v>2.4699999999999999E-8</v>
      </c>
      <c r="D15">
        <v>-2.415289708</v>
      </c>
      <c r="E15">
        <v>0.96340613399999997</v>
      </c>
      <c r="F15">
        <v>-1.22227343</v>
      </c>
      <c r="G15">
        <v>0.99689382900000001</v>
      </c>
      <c r="H15">
        <v>-1.4295421509999999</v>
      </c>
      <c r="I15">
        <v>0.98956677500000001</v>
      </c>
      <c r="J15" t="s">
        <v>1103</v>
      </c>
    </row>
    <row r="16" spans="1:10" x14ac:dyDescent="0.3">
      <c r="A16" t="s">
        <v>14</v>
      </c>
      <c r="B16">
        <v>-21.87371199</v>
      </c>
      <c r="C16">
        <v>2.4699999999999999E-8</v>
      </c>
      <c r="D16">
        <v>22.14059512</v>
      </c>
      <c r="E16">
        <v>3.0400000000000001E-6</v>
      </c>
      <c r="F16">
        <v>-0.32003241599999999</v>
      </c>
      <c r="G16">
        <v>0.99689382900000001</v>
      </c>
      <c r="H16">
        <v>-2.6522963559999999</v>
      </c>
      <c r="I16">
        <v>0.98956677500000001</v>
      </c>
      <c r="J16" t="s">
        <v>1104</v>
      </c>
    </row>
    <row r="17" spans="1:10" x14ac:dyDescent="0.3">
      <c r="A17" t="s">
        <v>15</v>
      </c>
      <c r="B17">
        <v>-26.245860360000002</v>
      </c>
      <c r="C17">
        <v>2.5300000000000002E-8</v>
      </c>
      <c r="D17">
        <v>25.186875789999998</v>
      </c>
      <c r="E17">
        <v>5.2999999999999998E-8</v>
      </c>
      <c r="F17" t="e">
        <v>#N/A</v>
      </c>
      <c r="G17" t="e">
        <v>#N/A</v>
      </c>
      <c r="H17">
        <v>0</v>
      </c>
      <c r="I17">
        <v>1</v>
      </c>
      <c r="J17" t="s">
        <v>1105</v>
      </c>
    </row>
    <row r="18" spans="1:10" x14ac:dyDescent="0.3">
      <c r="A18" t="s">
        <v>16</v>
      </c>
      <c r="B18">
        <v>-26.17765923</v>
      </c>
      <c r="C18">
        <v>2.6700000000000001E-8</v>
      </c>
      <c r="D18" t="s">
        <v>1094</v>
      </c>
      <c r="E18" t="s">
        <v>1094</v>
      </c>
      <c r="F18" t="e">
        <v>#N/A</v>
      </c>
      <c r="G18" t="e">
        <v>#N/A</v>
      </c>
      <c r="H18">
        <v>0</v>
      </c>
      <c r="I18">
        <v>1</v>
      </c>
      <c r="J18" t="s">
        <v>1094</v>
      </c>
    </row>
    <row r="19" spans="1:10" x14ac:dyDescent="0.3">
      <c r="A19" t="s">
        <v>17</v>
      </c>
      <c r="B19">
        <v>-21.751077049999999</v>
      </c>
      <c r="C19">
        <v>3.6599999999999997E-8</v>
      </c>
      <c r="D19">
        <v>2.404017488</v>
      </c>
      <c r="E19">
        <v>0.96340613399999997</v>
      </c>
      <c r="F19">
        <v>21.56836822</v>
      </c>
      <c r="G19">
        <v>1.31E-5</v>
      </c>
      <c r="H19">
        <v>1.5284529899999999</v>
      </c>
      <c r="I19">
        <v>0.98956677500000001</v>
      </c>
      <c r="J19" t="s">
        <v>1106</v>
      </c>
    </row>
    <row r="20" spans="1:10" x14ac:dyDescent="0.3">
      <c r="A20" t="s">
        <v>18</v>
      </c>
      <c r="B20">
        <v>21.20709072</v>
      </c>
      <c r="C20">
        <v>3.6599999999999997E-8</v>
      </c>
      <c r="D20">
        <v>20.616484979999999</v>
      </c>
      <c r="E20">
        <v>7.5000000000000002E-6</v>
      </c>
      <c r="F20">
        <v>-1.8464006749999999</v>
      </c>
      <c r="G20">
        <v>0.99689382900000001</v>
      </c>
      <c r="H20">
        <v>0.33915622699999998</v>
      </c>
      <c r="I20">
        <v>0.98956677500000001</v>
      </c>
      <c r="J20" t="s">
        <v>1107</v>
      </c>
    </row>
    <row r="21" spans="1:10" x14ac:dyDescent="0.3">
      <c r="A21" t="s">
        <v>19</v>
      </c>
      <c r="B21">
        <v>21.122303769999998</v>
      </c>
      <c r="C21">
        <v>5.25E-8</v>
      </c>
      <c r="D21">
        <v>-9.6064457450000003</v>
      </c>
      <c r="E21">
        <v>0.17727802400000001</v>
      </c>
      <c r="F21">
        <v>5.0174863649999999</v>
      </c>
      <c r="G21">
        <v>0.31378015100000001</v>
      </c>
      <c r="H21">
        <v>0.62389894300000004</v>
      </c>
      <c r="I21">
        <v>0.98956677500000001</v>
      </c>
      <c r="J21" t="s">
        <v>1108</v>
      </c>
    </row>
    <row r="22" spans="1:10" x14ac:dyDescent="0.3">
      <c r="A22" t="s">
        <v>20</v>
      </c>
      <c r="B22">
        <v>-2.406251369</v>
      </c>
      <c r="C22">
        <v>5.25E-8</v>
      </c>
      <c r="D22">
        <v>2.920281922</v>
      </c>
      <c r="E22">
        <v>8.3699999999999995E-6</v>
      </c>
      <c r="F22">
        <v>0.221381463</v>
      </c>
      <c r="G22">
        <v>0.99689382900000001</v>
      </c>
      <c r="H22">
        <v>0.52203102899999998</v>
      </c>
      <c r="I22">
        <v>0.98956677500000001</v>
      </c>
      <c r="J22" t="s">
        <v>1109</v>
      </c>
    </row>
    <row r="23" spans="1:10" x14ac:dyDescent="0.3">
      <c r="A23" t="s">
        <v>21</v>
      </c>
      <c r="B23">
        <v>21.096813019999999</v>
      </c>
      <c r="C23">
        <v>6.2999999999999995E-8</v>
      </c>
      <c r="D23">
        <v>4.3556139790000001</v>
      </c>
      <c r="E23">
        <v>0.75878036500000001</v>
      </c>
      <c r="F23">
        <v>1.1290407419999999</v>
      </c>
      <c r="G23">
        <v>0.99689382900000001</v>
      </c>
      <c r="H23">
        <v>3.7789968329999999</v>
      </c>
      <c r="I23">
        <v>0.64477121500000001</v>
      </c>
      <c r="J23" t="s">
        <v>1110</v>
      </c>
    </row>
    <row r="24" spans="1:10" x14ac:dyDescent="0.3">
      <c r="A24" t="s">
        <v>22</v>
      </c>
      <c r="B24">
        <v>25.405804329999999</v>
      </c>
      <c r="C24">
        <v>7.3599999999999997E-8</v>
      </c>
      <c r="D24" t="s">
        <v>1094</v>
      </c>
      <c r="E24" t="s">
        <v>1094</v>
      </c>
      <c r="F24" t="e">
        <v>#N/A</v>
      </c>
      <c r="G24" t="e">
        <v>#N/A</v>
      </c>
      <c r="H24">
        <v>0</v>
      </c>
      <c r="I24">
        <v>1</v>
      </c>
      <c r="J24" t="s">
        <v>1094</v>
      </c>
    </row>
    <row r="25" spans="1:10" x14ac:dyDescent="0.3">
      <c r="A25" t="s">
        <v>23</v>
      </c>
      <c r="B25">
        <v>20.951675860000002</v>
      </c>
      <c r="C25">
        <v>9.9600000000000005E-8</v>
      </c>
      <c r="D25">
        <v>-5.2414138120000002</v>
      </c>
      <c r="E25">
        <v>0.68753056300000004</v>
      </c>
      <c r="F25" t="e">
        <v>#N/A</v>
      </c>
      <c r="G25" t="e">
        <v>#N/A</v>
      </c>
      <c r="H25">
        <v>0</v>
      </c>
      <c r="I25">
        <v>1</v>
      </c>
      <c r="J25" t="s">
        <v>1094</v>
      </c>
    </row>
    <row r="26" spans="1:10" x14ac:dyDescent="0.3">
      <c r="A26" t="s">
        <v>24</v>
      </c>
      <c r="B26">
        <v>20.949435919999999</v>
      </c>
      <c r="C26">
        <v>1.04E-7</v>
      </c>
      <c r="D26">
        <v>-1.955684467</v>
      </c>
      <c r="E26">
        <v>0.96340613399999997</v>
      </c>
      <c r="F26" t="e">
        <v>#N/A</v>
      </c>
      <c r="G26" t="e">
        <v>#N/A</v>
      </c>
      <c r="H26">
        <v>-0.795281028</v>
      </c>
      <c r="I26">
        <v>0.98956677500000001</v>
      </c>
      <c r="J26" t="s">
        <v>1111</v>
      </c>
    </row>
    <row r="27" spans="1:10" x14ac:dyDescent="0.3">
      <c r="A27" t="s">
        <v>25</v>
      </c>
      <c r="B27">
        <v>25.079990259999999</v>
      </c>
      <c r="C27">
        <v>1.12E-7</v>
      </c>
      <c r="D27">
        <v>14.175028190000001</v>
      </c>
      <c r="E27">
        <v>1.479707E-3</v>
      </c>
      <c r="F27" t="e">
        <v>#N/A</v>
      </c>
      <c r="G27" t="e">
        <v>#N/A</v>
      </c>
      <c r="H27">
        <v>27.600013969999999</v>
      </c>
      <c r="I27">
        <v>2.9399999999999999E-16</v>
      </c>
      <c r="J27" t="s">
        <v>1094</v>
      </c>
    </row>
    <row r="28" spans="1:10" x14ac:dyDescent="0.3">
      <c r="A28" t="s">
        <v>26</v>
      </c>
      <c r="B28">
        <v>9.8630312040000003</v>
      </c>
      <c r="C28">
        <v>1.1300000000000001E-7</v>
      </c>
      <c r="D28">
        <v>-8.2498457530000007</v>
      </c>
      <c r="E28">
        <v>0.15426109199999999</v>
      </c>
      <c r="F28">
        <v>-7.2497331980000004</v>
      </c>
      <c r="G28">
        <v>0.29540894699999998</v>
      </c>
      <c r="H28">
        <v>-1.6273553549999999</v>
      </c>
      <c r="I28">
        <v>0.98956677500000001</v>
      </c>
      <c r="J28" t="s">
        <v>1112</v>
      </c>
    </row>
    <row r="29" spans="1:10" x14ac:dyDescent="0.3">
      <c r="A29" t="s">
        <v>27</v>
      </c>
      <c r="B29">
        <v>-24.90954039</v>
      </c>
      <c r="C29">
        <v>1.3899999999999999E-7</v>
      </c>
      <c r="D29">
        <v>24.679835350000001</v>
      </c>
      <c r="E29">
        <v>1.05E-7</v>
      </c>
      <c r="F29">
        <v>-0.40465530399999999</v>
      </c>
      <c r="G29">
        <v>0.99689382900000001</v>
      </c>
      <c r="H29">
        <v>-0.11868313899999999</v>
      </c>
      <c r="I29">
        <v>0.98956677500000001</v>
      </c>
      <c r="J29" t="s">
        <v>1094</v>
      </c>
    </row>
    <row r="30" spans="1:10" x14ac:dyDescent="0.3">
      <c r="A30" t="s">
        <v>28</v>
      </c>
      <c r="B30">
        <v>24.886513149999999</v>
      </c>
      <c r="C30">
        <v>1.3899999999999999E-7</v>
      </c>
      <c r="D30">
        <v>-25.77790817</v>
      </c>
      <c r="E30">
        <v>2.1699999999999999E-8</v>
      </c>
      <c r="F30" t="e">
        <v>#N/A</v>
      </c>
      <c r="G30" t="e">
        <v>#N/A</v>
      </c>
      <c r="H30">
        <v>0</v>
      </c>
      <c r="I30">
        <v>1</v>
      </c>
      <c r="J30" t="s">
        <v>1113</v>
      </c>
    </row>
    <row r="31" spans="1:10" x14ac:dyDescent="0.3">
      <c r="A31" t="s">
        <v>29</v>
      </c>
      <c r="B31">
        <v>-21.00874516</v>
      </c>
      <c r="C31">
        <v>1.3899999999999999E-7</v>
      </c>
      <c r="D31">
        <v>6.6263969859999996</v>
      </c>
      <c r="E31">
        <v>0.49337128299999999</v>
      </c>
      <c r="F31">
        <v>1.645058562</v>
      </c>
      <c r="G31">
        <v>0.99689382900000001</v>
      </c>
      <c r="H31">
        <v>0.90252803299999995</v>
      </c>
      <c r="I31">
        <v>0.98956677500000001</v>
      </c>
      <c r="J31" t="s">
        <v>1114</v>
      </c>
    </row>
    <row r="32" spans="1:10" x14ac:dyDescent="0.3">
      <c r="A32" t="s">
        <v>30</v>
      </c>
      <c r="B32">
        <v>-21.00874516</v>
      </c>
      <c r="C32">
        <v>1.3899999999999999E-7</v>
      </c>
      <c r="D32" t="s">
        <v>1094</v>
      </c>
      <c r="E32" t="s">
        <v>1094</v>
      </c>
      <c r="F32" t="e">
        <v>#N/A</v>
      </c>
      <c r="G32" t="e">
        <v>#N/A</v>
      </c>
      <c r="H32">
        <v>0</v>
      </c>
      <c r="I32">
        <v>1</v>
      </c>
      <c r="J32" t="s">
        <v>1115</v>
      </c>
    </row>
    <row r="33" spans="1:10" x14ac:dyDescent="0.3">
      <c r="A33" t="s">
        <v>31</v>
      </c>
      <c r="B33">
        <v>-24.66144289</v>
      </c>
      <c r="C33">
        <v>1.8300000000000001E-7</v>
      </c>
      <c r="D33">
        <v>-24.93633895</v>
      </c>
      <c r="E33">
        <v>7.3900000000000007E-8</v>
      </c>
      <c r="F33">
        <v>0.99619173699999997</v>
      </c>
      <c r="G33">
        <v>0.99689382900000001</v>
      </c>
      <c r="H33">
        <v>-0.87509844299999995</v>
      </c>
      <c r="I33">
        <v>0.98956677500000001</v>
      </c>
      <c r="J33" t="s">
        <v>1099</v>
      </c>
    </row>
    <row r="34" spans="1:10" x14ac:dyDescent="0.3">
      <c r="A34" t="s">
        <v>32</v>
      </c>
      <c r="B34">
        <v>-2.6794777540000001</v>
      </c>
      <c r="C34">
        <v>3.2599999999999998E-7</v>
      </c>
      <c r="D34">
        <v>2.1548043090000002</v>
      </c>
      <c r="E34">
        <v>0.159757433</v>
      </c>
      <c r="F34">
        <v>-1.546281064</v>
      </c>
      <c r="G34">
        <v>0.76890099599999995</v>
      </c>
      <c r="H34">
        <v>-0.57207051799999997</v>
      </c>
      <c r="I34">
        <v>0.98956677500000001</v>
      </c>
      <c r="J34" t="s">
        <v>1116</v>
      </c>
    </row>
    <row r="35" spans="1:10" x14ac:dyDescent="0.3">
      <c r="A35" t="s">
        <v>33</v>
      </c>
      <c r="B35">
        <v>-24.20276312</v>
      </c>
      <c r="C35">
        <v>3.6399999999999998E-7</v>
      </c>
      <c r="D35">
        <v>0.87693074400000004</v>
      </c>
      <c r="E35">
        <v>0.96340613399999997</v>
      </c>
      <c r="F35" t="e">
        <v>#N/A</v>
      </c>
      <c r="G35" t="e">
        <v>#N/A</v>
      </c>
      <c r="H35">
        <v>-1.222553676</v>
      </c>
      <c r="I35">
        <v>0.98956677500000001</v>
      </c>
      <c r="J35" t="s">
        <v>1117</v>
      </c>
    </row>
    <row r="36" spans="1:10" x14ac:dyDescent="0.3">
      <c r="A36" t="s">
        <v>34</v>
      </c>
      <c r="B36">
        <v>-23.87605932</v>
      </c>
      <c r="C36">
        <v>5.9999999999999997E-7</v>
      </c>
      <c r="D36">
        <v>-8.3962943299999999</v>
      </c>
      <c r="E36">
        <v>2.2861103000000001E-2</v>
      </c>
      <c r="F36">
        <v>-10.91105303</v>
      </c>
      <c r="G36">
        <v>0.25690696600000001</v>
      </c>
      <c r="H36">
        <v>-10.036852339999999</v>
      </c>
      <c r="I36">
        <v>1.7233775E-2</v>
      </c>
      <c r="J36" t="s">
        <v>1118</v>
      </c>
    </row>
    <row r="37" spans="1:10" x14ac:dyDescent="0.3">
      <c r="A37" t="s">
        <v>35</v>
      </c>
      <c r="B37">
        <v>23.805333399999999</v>
      </c>
      <c r="C37">
        <v>6.5099999999999999E-7</v>
      </c>
      <c r="D37">
        <v>8.0787823529999994</v>
      </c>
      <c r="E37">
        <v>0.28821533900000001</v>
      </c>
      <c r="F37" t="e">
        <v>#N/A</v>
      </c>
      <c r="G37" t="e">
        <v>#N/A</v>
      </c>
      <c r="H37">
        <v>9.8310385829999998</v>
      </c>
      <c r="I37">
        <v>9.4722552000000002E-2</v>
      </c>
      <c r="J37" t="s">
        <v>1119</v>
      </c>
    </row>
    <row r="38" spans="1:10" x14ac:dyDescent="0.3">
      <c r="A38" t="s">
        <v>36</v>
      </c>
      <c r="B38">
        <v>23.619071120000001</v>
      </c>
      <c r="C38">
        <v>8.5199999999999995E-7</v>
      </c>
      <c r="D38">
        <v>-24.41388478</v>
      </c>
      <c r="E38">
        <v>1.49E-7</v>
      </c>
      <c r="F38" t="e">
        <v>#N/A</v>
      </c>
      <c r="G38" t="e">
        <v>#N/A</v>
      </c>
      <c r="H38">
        <v>0.16650380400000001</v>
      </c>
      <c r="I38">
        <v>0.98956677500000001</v>
      </c>
      <c r="J38" t="s">
        <v>1094</v>
      </c>
    </row>
    <row r="39" spans="1:10" x14ac:dyDescent="0.3">
      <c r="A39" t="s">
        <v>37</v>
      </c>
      <c r="B39">
        <v>23.544916650000001</v>
      </c>
      <c r="C39">
        <v>9.3200000000000003E-7</v>
      </c>
      <c r="D39" t="s">
        <v>1094</v>
      </c>
      <c r="E39" t="s">
        <v>1094</v>
      </c>
      <c r="F39">
        <v>-1.650238254</v>
      </c>
      <c r="G39">
        <v>0.99689382900000001</v>
      </c>
      <c r="H39">
        <v>-2.701498586</v>
      </c>
      <c r="I39">
        <v>0.98956677500000001</v>
      </c>
      <c r="J39" t="s">
        <v>1120</v>
      </c>
    </row>
    <row r="40" spans="1:10" x14ac:dyDescent="0.3">
      <c r="A40" t="s">
        <v>38</v>
      </c>
      <c r="B40">
        <v>-6.0204430320000002</v>
      </c>
      <c r="C40">
        <v>9.3900000000000003E-7</v>
      </c>
      <c r="D40">
        <v>5.2727618630000004</v>
      </c>
      <c r="E40">
        <v>7.3137289999999997E-3</v>
      </c>
      <c r="F40">
        <v>-4.5334297259999996</v>
      </c>
      <c r="G40">
        <v>0.18970295600000001</v>
      </c>
      <c r="H40">
        <v>-1.668473426</v>
      </c>
      <c r="I40">
        <v>0.85921984799999995</v>
      </c>
      <c r="J40" t="s">
        <v>1121</v>
      </c>
    </row>
    <row r="41" spans="1:10" x14ac:dyDescent="0.3">
      <c r="A41" t="s">
        <v>39</v>
      </c>
      <c r="B41">
        <v>-2.0982627159999998</v>
      </c>
      <c r="C41">
        <v>9.9600000000000008E-7</v>
      </c>
      <c r="D41">
        <v>-2.7386781500000001</v>
      </c>
      <c r="E41">
        <v>0.10064287500000001</v>
      </c>
      <c r="F41">
        <v>-2.0257087330000001</v>
      </c>
      <c r="G41">
        <v>0.85127227900000002</v>
      </c>
      <c r="H41">
        <v>-2.2599371970000002</v>
      </c>
      <c r="I41">
        <v>1.8561747E-2</v>
      </c>
      <c r="J41" t="s">
        <v>1094</v>
      </c>
    </row>
    <row r="42" spans="1:10" x14ac:dyDescent="0.3">
      <c r="A42" t="s">
        <v>40</v>
      </c>
      <c r="B42">
        <v>23.44948226</v>
      </c>
      <c r="C42">
        <v>9.9999999999999995E-7</v>
      </c>
      <c r="D42" t="s">
        <v>1094</v>
      </c>
      <c r="E42" t="s">
        <v>1094</v>
      </c>
      <c r="F42" t="e">
        <v>#N/A</v>
      </c>
      <c r="G42" t="e">
        <v>#N/A</v>
      </c>
      <c r="H42">
        <v>0</v>
      </c>
      <c r="I42">
        <v>1</v>
      </c>
      <c r="J42" t="s">
        <v>1122</v>
      </c>
    </row>
    <row r="43" spans="1:10" x14ac:dyDescent="0.3">
      <c r="A43" t="s">
        <v>41</v>
      </c>
      <c r="B43">
        <v>23.049011369999999</v>
      </c>
      <c r="C43">
        <v>1.8300000000000001E-6</v>
      </c>
      <c r="D43" t="s">
        <v>1094</v>
      </c>
      <c r="E43" t="s">
        <v>1094</v>
      </c>
      <c r="F43" t="e">
        <v>#N/A</v>
      </c>
      <c r="G43" t="e">
        <v>#N/A</v>
      </c>
      <c r="H43">
        <v>0</v>
      </c>
      <c r="I43">
        <v>1</v>
      </c>
      <c r="J43" t="s">
        <v>1112</v>
      </c>
    </row>
    <row r="44" spans="1:10" x14ac:dyDescent="0.3">
      <c r="A44" t="s">
        <v>42</v>
      </c>
      <c r="B44">
        <v>22.890345969999998</v>
      </c>
      <c r="C44">
        <v>2.2299999999999998E-6</v>
      </c>
      <c r="D44">
        <v>-0.67985958000000002</v>
      </c>
      <c r="E44">
        <v>0.96824562000000003</v>
      </c>
      <c r="F44">
        <v>-1.1796292E-2</v>
      </c>
      <c r="G44">
        <v>0.99970743100000004</v>
      </c>
      <c r="H44">
        <v>-0.31628339999999999</v>
      </c>
      <c r="I44">
        <v>0.98956677500000001</v>
      </c>
      <c r="J44" t="s">
        <v>1123</v>
      </c>
    </row>
    <row r="45" spans="1:10" x14ac:dyDescent="0.3">
      <c r="A45" t="s">
        <v>43</v>
      </c>
      <c r="B45">
        <v>-22.90777812</v>
      </c>
      <c r="C45">
        <v>2.2299999999999998E-6</v>
      </c>
      <c r="D45" t="s">
        <v>1094</v>
      </c>
      <c r="E45" t="s">
        <v>1094</v>
      </c>
      <c r="F45">
        <v>-1.22227343</v>
      </c>
      <c r="G45">
        <v>0.99689382900000001</v>
      </c>
      <c r="H45">
        <v>-0.47468657800000003</v>
      </c>
      <c r="I45">
        <v>0.98956677500000001</v>
      </c>
      <c r="J45" t="s">
        <v>1124</v>
      </c>
    </row>
    <row r="46" spans="1:10" x14ac:dyDescent="0.3">
      <c r="A46" t="s">
        <v>44</v>
      </c>
      <c r="B46">
        <v>-1.9325443600000001</v>
      </c>
      <c r="C46">
        <v>3.54E-6</v>
      </c>
      <c r="D46">
        <v>-0.45684265400000001</v>
      </c>
      <c r="E46">
        <v>0.96340613399999997</v>
      </c>
      <c r="F46">
        <v>1.3302614690000001</v>
      </c>
      <c r="G46">
        <v>0.53843740799999995</v>
      </c>
      <c r="H46">
        <v>-0.73180099799999998</v>
      </c>
      <c r="I46">
        <v>0.83695918300000005</v>
      </c>
      <c r="J46" t="s">
        <v>1125</v>
      </c>
    </row>
    <row r="47" spans="1:10" x14ac:dyDescent="0.3">
      <c r="A47" t="s">
        <v>45</v>
      </c>
      <c r="B47">
        <v>22.423310950000001</v>
      </c>
      <c r="C47">
        <v>4.3599999999999998E-6</v>
      </c>
      <c r="D47">
        <v>22.798182260000001</v>
      </c>
      <c r="E47">
        <v>1.31E-6</v>
      </c>
      <c r="F47" t="e">
        <v>#N/A</v>
      </c>
      <c r="G47" t="e">
        <v>#N/A</v>
      </c>
      <c r="H47">
        <v>0</v>
      </c>
      <c r="I47">
        <v>1</v>
      </c>
      <c r="J47" t="s">
        <v>1126</v>
      </c>
    </row>
    <row r="48" spans="1:10" x14ac:dyDescent="0.3">
      <c r="A48" t="s">
        <v>46</v>
      </c>
      <c r="B48">
        <v>22.392498270000001</v>
      </c>
      <c r="C48">
        <v>4.4700000000000004E-6</v>
      </c>
      <c r="D48">
        <v>22.455402629999998</v>
      </c>
      <c r="E48">
        <v>2.0899999999999999E-6</v>
      </c>
      <c r="F48" t="e">
        <v>#N/A</v>
      </c>
      <c r="G48" t="e">
        <v>#N/A</v>
      </c>
      <c r="H48">
        <v>0</v>
      </c>
      <c r="I48">
        <v>1</v>
      </c>
      <c r="J48" t="s">
        <v>1127</v>
      </c>
    </row>
    <row r="49" spans="1:10" x14ac:dyDescent="0.3">
      <c r="A49" t="s">
        <v>47</v>
      </c>
      <c r="B49">
        <v>22.36268316</v>
      </c>
      <c r="C49">
        <v>4.5499999999999996E-6</v>
      </c>
      <c r="D49">
        <v>-10.7625438</v>
      </c>
      <c r="E49">
        <v>0.10381006399999999</v>
      </c>
      <c r="F49">
        <v>-0.77626971199999995</v>
      </c>
      <c r="G49">
        <v>0.99689382900000001</v>
      </c>
      <c r="H49">
        <v>-0.61214080800000004</v>
      </c>
      <c r="I49">
        <v>0.98956677500000001</v>
      </c>
      <c r="J49" t="s">
        <v>1128</v>
      </c>
    </row>
    <row r="50" spans="1:10" x14ac:dyDescent="0.3">
      <c r="A50" t="s">
        <v>48</v>
      </c>
      <c r="B50">
        <v>-8.1152634890000002</v>
      </c>
      <c r="C50">
        <v>4.5499999999999996E-6</v>
      </c>
      <c r="D50">
        <v>7.6880357159999999</v>
      </c>
      <c r="E50">
        <v>5.8848648000000003E-2</v>
      </c>
      <c r="F50">
        <v>-1.22227343</v>
      </c>
      <c r="G50">
        <v>0.99689382900000001</v>
      </c>
      <c r="H50">
        <v>-0.62077388200000005</v>
      </c>
      <c r="I50">
        <v>0.98956677500000001</v>
      </c>
      <c r="J50" t="s">
        <v>1116</v>
      </c>
    </row>
    <row r="51" spans="1:10" x14ac:dyDescent="0.3">
      <c r="A51" t="s">
        <v>49</v>
      </c>
      <c r="B51">
        <v>-7.7526475210000001</v>
      </c>
      <c r="C51">
        <v>6.3899999999999998E-6</v>
      </c>
      <c r="D51">
        <v>6.002670975</v>
      </c>
      <c r="E51">
        <v>3.9562641000000003E-2</v>
      </c>
      <c r="F51">
        <v>2.1627631690000002</v>
      </c>
      <c r="G51">
        <v>0.99689382900000001</v>
      </c>
      <c r="H51">
        <v>-2.565177839</v>
      </c>
      <c r="I51">
        <v>0.69913519400000002</v>
      </c>
      <c r="J51" t="s">
        <v>1094</v>
      </c>
    </row>
    <row r="52" spans="1:10" x14ac:dyDescent="0.3">
      <c r="A52" t="s">
        <v>50</v>
      </c>
      <c r="B52">
        <v>22.079711379999999</v>
      </c>
      <c r="C52">
        <v>6.5899999999999996E-6</v>
      </c>
      <c r="D52">
        <v>-9.8766427179999994</v>
      </c>
      <c r="E52">
        <v>0.15742046300000001</v>
      </c>
      <c r="F52">
        <v>6.1166978910000003</v>
      </c>
      <c r="G52">
        <v>0.725080846</v>
      </c>
      <c r="H52">
        <v>5.0120155249999998</v>
      </c>
      <c r="I52">
        <v>0.50937365800000001</v>
      </c>
      <c r="J52" t="s">
        <v>1129</v>
      </c>
    </row>
    <row r="53" spans="1:10" x14ac:dyDescent="0.3">
      <c r="A53" t="s">
        <v>51</v>
      </c>
      <c r="B53">
        <v>8.1314130999999996</v>
      </c>
      <c r="C53">
        <v>8.4999999999999999E-6</v>
      </c>
      <c r="D53">
        <v>-0.30555073900000002</v>
      </c>
      <c r="E53">
        <v>0.98172911100000004</v>
      </c>
      <c r="F53">
        <v>-0.26063775900000002</v>
      </c>
      <c r="G53">
        <v>0.99689382900000001</v>
      </c>
      <c r="H53">
        <v>0.62766378899999997</v>
      </c>
      <c r="I53">
        <v>0.98956677500000001</v>
      </c>
      <c r="J53" t="s">
        <v>1130</v>
      </c>
    </row>
    <row r="54" spans="1:10" x14ac:dyDescent="0.3">
      <c r="A54" t="s">
        <v>52</v>
      </c>
      <c r="B54">
        <v>21.85660996</v>
      </c>
      <c r="C54">
        <v>8.8300000000000002E-6</v>
      </c>
      <c r="D54">
        <v>7.890812725</v>
      </c>
      <c r="E54">
        <v>0.30179663000000001</v>
      </c>
      <c r="F54">
        <v>1.5090166</v>
      </c>
      <c r="G54">
        <v>0.99689382900000001</v>
      </c>
      <c r="H54">
        <v>0.990994771</v>
      </c>
      <c r="I54">
        <v>0.98956677500000001</v>
      </c>
      <c r="J54" t="s">
        <v>1131</v>
      </c>
    </row>
    <row r="55" spans="1:10" x14ac:dyDescent="0.3">
      <c r="A55" t="s">
        <v>53</v>
      </c>
      <c r="B55">
        <v>21.7069486</v>
      </c>
      <c r="C55">
        <v>1.08E-5</v>
      </c>
      <c r="D55">
        <v>8.9138290060000003</v>
      </c>
      <c r="E55">
        <v>0.23403304599999999</v>
      </c>
      <c r="F55" t="e">
        <v>#N/A</v>
      </c>
      <c r="G55" t="e">
        <v>#N/A</v>
      </c>
      <c r="H55">
        <v>22.896535579999998</v>
      </c>
      <c r="I55">
        <v>3.7800000000000001E-11</v>
      </c>
      <c r="J55" t="s">
        <v>1094</v>
      </c>
    </row>
    <row r="56" spans="1:10" x14ac:dyDescent="0.3">
      <c r="A56" t="s">
        <v>54</v>
      </c>
      <c r="B56">
        <v>21.658810970000001</v>
      </c>
      <c r="C56">
        <v>1.1399999999999999E-5</v>
      </c>
      <c r="D56">
        <v>-3.0461953610000001</v>
      </c>
      <c r="E56">
        <v>0.49471374800000001</v>
      </c>
      <c r="F56" t="e">
        <v>#N/A</v>
      </c>
      <c r="G56" t="e">
        <v>#N/A</v>
      </c>
      <c r="H56">
        <v>-2.8091944340000001</v>
      </c>
      <c r="I56">
        <v>0.95344072000000002</v>
      </c>
      <c r="J56" t="s">
        <v>1132</v>
      </c>
    </row>
    <row r="57" spans="1:10" x14ac:dyDescent="0.3">
      <c r="A57" t="s">
        <v>55</v>
      </c>
      <c r="B57">
        <v>-2.5444252230000002</v>
      </c>
      <c r="C57">
        <v>1.5699999999999999E-5</v>
      </c>
      <c r="D57">
        <v>0.98838321399999995</v>
      </c>
      <c r="E57">
        <v>0.62723677600000005</v>
      </c>
      <c r="F57">
        <v>0.67969730900000003</v>
      </c>
      <c r="G57">
        <v>0.99689382900000001</v>
      </c>
      <c r="H57">
        <v>-0.39000056399999999</v>
      </c>
      <c r="I57">
        <v>0.98956677500000001</v>
      </c>
      <c r="J57" t="s">
        <v>1133</v>
      </c>
    </row>
    <row r="58" spans="1:10" x14ac:dyDescent="0.3">
      <c r="A58" t="s">
        <v>56</v>
      </c>
      <c r="B58">
        <v>21.209090979999999</v>
      </c>
      <c r="C58">
        <v>2.0999999999999999E-5</v>
      </c>
      <c r="D58">
        <v>7.339712424</v>
      </c>
      <c r="E58">
        <v>0.17738094800000001</v>
      </c>
      <c r="F58">
        <v>6.2333001250000004</v>
      </c>
      <c r="G58">
        <v>0.61715260400000005</v>
      </c>
      <c r="H58">
        <v>7.8635948950000003</v>
      </c>
      <c r="I58">
        <v>0.127977693</v>
      </c>
      <c r="J58" t="s">
        <v>1134</v>
      </c>
    </row>
    <row r="59" spans="1:10" x14ac:dyDescent="0.3">
      <c r="A59" t="s">
        <v>57</v>
      </c>
      <c r="B59">
        <v>2.6134051220000001</v>
      </c>
      <c r="C59">
        <v>2.4000000000000001E-5</v>
      </c>
      <c r="D59">
        <v>0.71897955899999999</v>
      </c>
      <c r="E59">
        <v>0.72597762499999996</v>
      </c>
      <c r="F59">
        <v>4.5172638000000001E-2</v>
      </c>
      <c r="G59">
        <v>0.99720209400000004</v>
      </c>
      <c r="H59">
        <v>0.87210202100000001</v>
      </c>
      <c r="I59">
        <v>0.63739858000000005</v>
      </c>
      <c r="J59" t="s">
        <v>1094</v>
      </c>
    </row>
    <row r="60" spans="1:10" x14ac:dyDescent="0.3">
      <c r="A60" t="s">
        <v>58</v>
      </c>
      <c r="B60">
        <v>6.5130608089999997</v>
      </c>
      <c r="C60">
        <v>2.8500000000000002E-5</v>
      </c>
      <c r="D60">
        <v>-21.848515299999999</v>
      </c>
      <c r="E60">
        <v>4.03E-7</v>
      </c>
      <c r="F60">
        <v>0.41973149399999998</v>
      </c>
      <c r="G60">
        <v>0.99689382900000001</v>
      </c>
      <c r="H60">
        <v>1.1148286329999999</v>
      </c>
      <c r="I60">
        <v>0.98956677500000001</v>
      </c>
      <c r="J60" t="s">
        <v>1112</v>
      </c>
    </row>
    <row r="61" spans="1:10" x14ac:dyDescent="0.3">
      <c r="A61" t="s">
        <v>59</v>
      </c>
      <c r="B61">
        <v>-20.908497730000001</v>
      </c>
      <c r="C61">
        <v>3.0700000000000001E-5</v>
      </c>
      <c r="D61">
        <v>1.3338575560000001</v>
      </c>
      <c r="E61">
        <v>0.96340613399999997</v>
      </c>
      <c r="F61">
        <v>-2.1838923170000002</v>
      </c>
      <c r="G61">
        <v>0.99689382900000001</v>
      </c>
      <c r="H61">
        <v>-1.2649048169999999</v>
      </c>
      <c r="I61">
        <v>0.98956677500000001</v>
      </c>
      <c r="J61" t="s">
        <v>1135</v>
      </c>
    </row>
    <row r="62" spans="1:10" x14ac:dyDescent="0.3">
      <c r="A62" t="s">
        <v>60</v>
      </c>
      <c r="B62">
        <v>3.4151143410000002</v>
      </c>
      <c r="C62">
        <v>3.79E-5</v>
      </c>
      <c r="D62">
        <v>-0.19345623000000001</v>
      </c>
      <c r="E62">
        <v>0.96340613399999997</v>
      </c>
      <c r="F62">
        <v>-1.7386758179999999</v>
      </c>
      <c r="G62">
        <v>0.866571376</v>
      </c>
      <c r="H62">
        <v>0.66917463399999999</v>
      </c>
      <c r="I62">
        <v>0.98956677500000001</v>
      </c>
      <c r="J62" t="s">
        <v>1136</v>
      </c>
    </row>
    <row r="63" spans="1:10" x14ac:dyDescent="0.3">
      <c r="A63" t="s">
        <v>61</v>
      </c>
      <c r="B63">
        <v>-16.540842749999999</v>
      </c>
      <c r="C63">
        <v>4.7500000000000003E-5</v>
      </c>
      <c r="D63">
        <v>0.88803796099999999</v>
      </c>
      <c r="E63">
        <v>0.96340613399999997</v>
      </c>
      <c r="F63">
        <v>1.060474586</v>
      </c>
      <c r="G63">
        <v>0.99689382900000001</v>
      </c>
      <c r="H63">
        <v>-1.509343935</v>
      </c>
      <c r="I63">
        <v>0.98956677500000001</v>
      </c>
      <c r="J63" t="s">
        <v>1094</v>
      </c>
    </row>
    <row r="64" spans="1:10" x14ac:dyDescent="0.3">
      <c r="A64" t="s">
        <v>62</v>
      </c>
      <c r="B64">
        <v>-5.6952212510000004</v>
      </c>
      <c r="C64">
        <v>1.7446900000000001E-4</v>
      </c>
      <c r="D64">
        <v>2.0823007759999999</v>
      </c>
      <c r="E64">
        <v>0.68864667199999996</v>
      </c>
      <c r="F64">
        <v>-3.2149048339999999</v>
      </c>
      <c r="G64">
        <v>0.512250333</v>
      </c>
      <c r="H64">
        <v>0.14452944100000001</v>
      </c>
      <c r="I64">
        <v>0.98956677500000001</v>
      </c>
      <c r="J64" t="s">
        <v>1137</v>
      </c>
    </row>
    <row r="65" spans="1:10" x14ac:dyDescent="0.3">
      <c r="A65" t="s">
        <v>63</v>
      </c>
      <c r="B65">
        <v>7.78851827</v>
      </c>
      <c r="C65">
        <v>1.89254E-4</v>
      </c>
      <c r="D65">
        <v>-5.0924240699999999</v>
      </c>
      <c r="E65">
        <v>0.70625243800000004</v>
      </c>
      <c r="F65">
        <v>-0.93900598000000002</v>
      </c>
      <c r="G65">
        <v>0.99689382900000001</v>
      </c>
      <c r="H65">
        <v>1.2841990969999999</v>
      </c>
      <c r="I65">
        <v>0.98956677500000001</v>
      </c>
      <c r="J65" t="s">
        <v>1138</v>
      </c>
    </row>
    <row r="66" spans="1:10" x14ac:dyDescent="0.3">
      <c r="A66" t="s">
        <v>64</v>
      </c>
      <c r="B66">
        <v>-7.3890957610000001</v>
      </c>
      <c r="C66">
        <v>2.2082699999999999E-4</v>
      </c>
      <c r="D66">
        <v>-1.3014012189999999</v>
      </c>
      <c r="E66">
        <v>0.96340613399999997</v>
      </c>
      <c r="F66">
        <v>0.177292908</v>
      </c>
      <c r="G66">
        <v>0.99689382900000001</v>
      </c>
      <c r="H66">
        <v>-1.230361005</v>
      </c>
      <c r="I66">
        <v>0.93137260700000002</v>
      </c>
      <c r="J66" t="s">
        <v>1139</v>
      </c>
    </row>
    <row r="67" spans="1:10" x14ac:dyDescent="0.3">
      <c r="A67" t="s">
        <v>65</v>
      </c>
      <c r="B67">
        <v>-5.3483940179999996</v>
      </c>
      <c r="C67">
        <v>2.4255699999999999E-4</v>
      </c>
      <c r="D67">
        <v>5.7342587859999998</v>
      </c>
      <c r="E67">
        <v>6.6050739999999998E-3</v>
      </c>
      <c r="F67">
        <v>-4.9145973109999996</v>
      </c>
      <c r="G67">
        <v>0.23851001799999999</v>
      </c>
      <c r="H67">
        <v>-2.0552252000000002</v>
      </c>
      <c r="I67">
        <v>0.74750839000000002</v>
      </c>
      <c r="J67" t="s">
        <v>1140</v>
      </c>
    </row>
    <row r="68" spans="1:10" x14ac:dyDescent="0.3">
      <c r="A68" t="s">
        <v>66</v>
      </c>
      <c r="B68">
        <v>6.0906015020000002</v>
      </c>
      <c r="C68">
        <v>3.7658199999999998E-4</v>
      </c>
      <c r="D68">
        <v>4.7580294939999996</v>
      </c>
      <c r="E68">
        <v>0.59968020799999999</v>
      </c>
      <c r="F68">
        <v>8.1972920719999998</v>
      </c>
      <c r="G68">
        <v>0.65526826500000002</v>
      </c>
      <c r="H68">
        <v>6.2902516799999999</v>
      </c>
      <c r="I68">
        <v>3.5978989999999999E-3</v>
      </c>
      <c r="J68" t="s">
        <v>1141</v>
      </c>
    </row>
    <row r="69" spans="1:10" x14ac:dyDescent="0.3">
      <c r="A69" t="s">
        <v>67</v>
      </c>
      <c r="B69">
        <v>-1.8840758150000001</v>
      </c>
      <c r="C69">
        <v>3.7957799999999999E-4</v>
      </c>
      <c r="D69">
        <v>-0.698268322</v>
      </c>
      <c r="E69">
        <v>0.89526388099999998</v>
      </c>
      <c r="F69">
        <v>-1.6333882049999999</v>
      </c>
      <c r="G69">
        <v>0.41490887900000001</v>
      </c>
      <c r="H69">
        <v>-1.514602666</v>
      </c>
      <c r="I69">
        <v>6.2784738000000007E-2</v>
      </c>
      <c r="J69" t="s">
        <v>1142</v>
      </c>
    </row>
    <row r="70" spans="1:10" x14ac:dyDescent="0.3">
      <c r="A70" t="s">
        <v>68</v>
      </c>
      <c r="B70">
        <v>7.270970631</v>
      </c>
      <c r="C70">
        <v>9.9921499999999991E-4</v>
      </c>
      <c r="D70">
        <v>-7.157745201</v>
      </c>
      <c r="E70">
        <v>0.17988453200000001</v>
      </c>
      <c r="F70">
        <v>0.80602253199999996</v>
      </c>
      <c r="G70">
        <v>0.99689382900000001</v>
      </c>
      <c r="H70">
        <v>0.60860753599999995</v>
      </c>
      <c r="I70">
        <v>0.98956677500000001</v>
      </c>
      <c r="J70" t="s">
        <v>1112</v>
      </c>
    </row>
    <row r="71" spans="1:10" x14ac:dyDescent="0.3">
      <c r="A71" t="s">
        <v>69</v>
      </c>
      <c r="B71">
        <v>-4.7522630619999999</v>
      </c>
      <c r="C71">
        <v>1.0439080000000001E-3</v>
      </c>
      <c r="D71">
        <v>-2.0488459360000002</v>
      </c>
      <c r="E71">
        <v>0.96340613399999997</v>
      </c>
      <c r="F71">
        <v>-0.61974268700000001</v>
      </c>
      <c r="G71">
        <v>0.99689382900000001</v>
      </c>
      <c r="H71">
        <v>-2.260861448</v>
      </c>
      <c r="I71">
        <v>0.76872890400000005</v>
      </c>
      <c r="J71" t="s">
        <v>1143</v>
      </c>
    </row>
    <row r="72" spans="1:10" x14ac:dyDescent="0.3">
      <c r="A72" t="s">
        <v>70</v>
      </c>
      <c r="B72">
        <v>-3.7120946639999999</v>
      </c>
      <c r="C72">
        <v>1.084862E-3</v>
      </c>
      <c r="D72">
        <v>-1.188932495</v>
      </c>
      <c r="E72">
        <v>0.65325343000000002</v>
      </c>
      <c r="F72">
        <v>0.58354096200000005</v>
      </c>
      <c r="G72">
        <v>0.99689382900000001</v>
      </c>
      <c r="H72">
        <v>-0.91771318099999999</v>
      </c>
      <c r="I72">
        <v>0.91459826700000002</v>
      </c>
      <c r="J72" t="s">
        <v>1094</v>
      </c>
    </row>
    <row r="73" spans="1:10" x14ac:dyDescent="0.3">
      <c r="A73" t="s">
        <v>71</v>
      </c>
      <c r="B73">
        <v>-1.075100473</v>
      </c>
      <c r="C73">
        <v>1.3339070000000001E-3</v>
      </c>
      <c r="D73">
        <v>0.73017355299999998</v>
      </c>
      <c r="E73">
        <v>0.37247102900000001</v>
      </c>
      <c r="F73">
        <v>0.18360889499999999</v>
      </c>
      <c r="G73">
        <v>0.99689382900000001</v>
      </c>
      <c r="H73">
        <v>-0.13046993200000001</v>
      </c>
      <c r="I73">
        <v>0.98956677500000001</v>
      </c>
      <c r="J73" t="s">
        <v>1144</v>
      </c>
    </row>
    <row r="74" spans="1:10" x14ac:dyDescent="0.3">
      <c r="A74" t="s">
        <v>72</v>
      </c>
      <c r="B74">
        <v>-8.6388560959999996</v>
      </c>
      <c r="C74">
        <v>1.356524E-3</v>
      </c>
      <c r="D74">
        <v>3.7422502419999999</v>
      </c>
      <c r="E74">
        <v>0.38862619100000001</v>
      </c>
      <c r="F74">
        <v>-1.5429944600000001</v>
      </c>
      <c r="G74">
        <v>0.99689382900000001</v>
      </c>
      <c r="H74">
        <v>3.4406609999999998E-3</v>
      </c>
      <c r="I74">
        <v>1</v>
      </c>
      <c r="J74" t="s">
        <v>1145</v>
      </c>
    </row>
    <row r="75" spans="1:10" x14ac:dyDescent="0.3">
      <c r="A75" t="s">
        <v>73</v>
      </c>
      <c r="B75">
        <v>-3.1790565160000002</v>
      </c>
      <c r="C75">
        <v>1.356524E-3</v>
      </c>
      <c r="D75">
        <v>-0.49589183799999997</v>
      </c>
      <c r="E75">
        <v>0.93053674799999997</v>
      </c>
      <c r="F75">
        <v>-1.470428571</v>
      </c>
      <c r="G75">
        <v>2.8000298999999999E-2</v>
      </c>
      <c r="H75">
        <v>-1.5656578290000001</v>
      </c>
      <c r="I75">
        <v>4.0191311E-2</v>
      </c>
      <c r="J75" t="s">
        <v>1146</v>
      </c>
    </row>
    <row r="76" spans="1:10" x14ac:dyDescent="0.3">
      <c r="A76" t="s">
        <v>74</v>
      </c>
      <c r="B76">
        <v>-7.1632555570000003</v>
      </c>
      <c r="C76">
        <v>1.7234730000000001E-3</v>
      </c>
      <c r="D76">
        <v>1.1538161999999999E-2</v>
      </c>
      <c r="E76">
        <v>0.997767132</v>
      </c>
      <c r="F76">
        <v>2.4721124310000002</v>
      </c>
      <c r="G76">
        <v>0.73250546699999997</v>
      </c>
      <c r="H76">
        <v>-4.4769899000000002E-2</v>
      </c>
      <c r="I76">
        <v>0.98956677500000001</v>
      </c>
      <c r="J76" t="s">
        <v>1094</v>
      </c>
    </row>
    <row r="77" spans="1:10" x14ac:dyDescent="0.3">
      <c r="A77" t="s">
        <v>75</v>
      </c>
      <c r="B77">
        <v>-3.5923892629999998</v>
      </c>
      <c r="C77">
        <v>1.9981500000000002E-3</v>
      </c>
      <c r="D77">
        <v>1.60350547</v>
      </c>
      <c r="E77">
        <v>0.86713908200000001</v>
      </c>
      <c r="F77">
        <v>-0.55911909199999998</v>
      </c>
      <c r="G77">
        <v>0.99689382900000001</v>
      </c>
      <c r="H77">
        <v>-0.91604233499999999</v>
      </c>
      <c r="I77">
        <v>0.98956677500000001</v>
      </c>
      <c r="J77" t="s">
        <v>1147</v>
      </c>
    </row>
    <row r="78" spans="1:10" x14ac:dyDescent="0.3">
      <c r="A78" t="s">
        <v>76</v>
      </c>
      <c r="B78">
        <v>-6.0417411589999999</v>
      </c>
      <c r="C78">
        <v>2.2458729999999998E-3</v>
      </c>
      <c r="D78">
        <v>-4.9080451580000002</v>
      </c>
      <c r="E78">
        <v>8.3946875000000004E-2</v>
      </c>
      <c r="F78">
        <v>-3.7562011999999999E-2</v>
      </c>
      <c r="G78">
        <v>0.99815248499999998</v>
      </c>
      <c r="H78">
        <v>-4.921239806</v>
      </c>
      <c r="I78">
        <v>7.23805E-4</v>
      </c>
      <c r="J78" t="s">
        <v>1148</v>
      </c>
    </row>
    <row r="79" spans="1:10" x14ac:dyDescent="0.3">
      <c r="A79" t="s">
        <v>77</v>
      </c>
      <c r="B79">
        <v>-3.2636236589999998</v>
      </c>
      <c r="C79">
        <v>2.2572460000000001E-3</v>
      </c>
      <c r="D79">
        <v>-1.3735451999999999</v>
      </c>
      <c r="E79">
        <v>0.86119770299999998</v>
      </c>
      <c r="F79">
        <v>-1.464096984</v>
      </c>
      <c r="G79">
        <v>0.99689382900000001</v>
      </c>
      <c r="H79">
        <v>-2.0546083230000001</v>
      </c>
      <c r="I79">
        <v>0.212786055</v>
      </c>
      <c r="J79" t="s">
        <v>1094</v>
      </c>
    </row>
    <row r="80" spans="1:10" x14ac:dyDescent="0.3">
      <c r="A80" t="s">
        <v>78</v>
      </c>
      <c r="B80">
        <v>-5.0786573949999996</v>
      </c>
      <c r="C80">
        <v>2.3605570000000001E-3</v>
      </c>
      <c r="D80">
        <v>3.1151766689999998</v>
      </c>
      <c r="E80">
        <v>6.5522662999999995E-2</v>
      </c>
      <c r="F80">
        <v>-4.6427599150000001</v>
      </c>
      <c r="G80">
        <v>0.123784044</v>
      </c>
      <c r="H80">
        <v>-5.9288938999999999E-2</v>
      </c>
      <c r="I80">
        <v>0.98956677500000001</v>
      </c>
      <c r="J80" t="s">
        <v>1149</v>
      </c>
    </row>
    <row r="81" spans="1:10" x14ac:dyDescent="0.3">
      <c r="A81" t="s">
        <v>79</v>
      </c>
      <c r="B81">
        <v>-12.735021339999999</v>
      </c>
      <c r="C81">
        <v>2.596976E-3</v>
      </c>
      <c r="D81">
        <v>2.4064283999999998</v>
      </c>
      <c r="E81">
        <v>0.96340613399999997</v>
      </c>
      <c r="F81">
        <v>-1.492387769</v>
      </c>
      <c r="G81">
        <v>0.99689382900000001</v>
      </c>
      <c r="H81">
        <v>-3.188741899</v>
      </c>
      <c r="I81">
        <v>0.60566594900000004</v>
      </c>
      <c r="J81" t="s">
        <v>1095</v>
      </c>
    </row>
    <row r="82" spans="1:10" x14ac:dyDescent="0.3">
      <c r="A82" t="s">
        <v>80</v>
      </c>
      <c r="B82">
        <v>1.840666329</v>
      </c>
      <c r="C82">
        <v>2.596976E-3</v>
      </c>
      <c r="D82">
        <v>-0.53026380399999995</v>
      </c>
      <c r="E82">
        <v>0.76965642199999995</v>
      </c>
      <c r="F82">
        <v>0.44763132100000003</v>
      </c>
      <c r="G82">
        <v>0.99689382900000001</v>
      </c>
      <c r="H82">
        <v>0.49630165500000001</v>
      </c>
      <c r="I82">
        <v>0.84510797699999995</v>
      </c>
      <c r="J82" t="s">
        <v>1150</v>
      </c>
    </row>
    <row r="83" spans="1:10" x14ac:dyDescent="0.3">
      <c r="A83" t="s">
        <v>81</v>
      </c>
      <c r="B83">
        <v>2.2951894180000001</v>
      </c>
      <c r="C83">
        <v>2.6956969999999999E-3</v>
      </c>
      <c r="D83">
        <v>0.86818378299999999</v>
      </c>
      <c r="E83">
        <v>0.85279737300000003</v>
      </c>
      <c r="F83">
        <v>-1.4560562079999999</v>
      </c>
      <c r="G83">
        <v>0.88996468200000001</v>
      </c>
      <c r="H83">
        <v>0.40534494500000001</v>
      </c>
      <c r="I83">
        <v>0.98956677500000001</v>
      </c>
      <c r="J83" t="s">
        <v>1151</v>
      </c>
    </row>
    <row r="84" spans="1:10" x14ac:dyDescent="0.3">
      <c r="A84" t="s">
        <v>82</v>
      </c>
      <c r="B84">
        <v>-2.989292829</v>
      </c>
      <c r="C84">
        <v>2.7301349999999999E-3</v>
      </c>
      <c r="D84">
        <v>1.562617895</v>
      </c>
      <c r="E84">
        <v>0.67748330400000001</v>
      </c>
      <c r="F84">
        <v>-2.5339872840000002</v>
      </c>
      <c r="G84">
        <v>0.41520024</v>
      </c>
      <c r="H84">
        <v>-0.72297017299999999</v>
      </c>
      <c r="I84">
        <v>0.98956677500000001</v>
      </c>
      <c r="J84" t="s">
        <v>1152</v>
      </c>
    </row>
    <row r="85" spans="1:10" x14ac:dyDescent="0.3">
      <c r="A85" t="s">
        <v>83</v>
      </c>
      <c r="B85">
        <v>-5.9625314490000001</v>
      </c>
      <c r="C85">
        <v>3.2274249999999999E-3</v>
      </c>
      <c r="D85">
        <v>1.9496108130000001</v>
      </c>
      <c r="E85">
        <v>0.60611945899999997</v>
      </c>
      <c r="F85">
        <v>3.1122725939999998</v>
      </c>
      <c r="G85">
        <v>0.21455358999999999</v>
      </c>
      <c r="H85">
        <v>0.60467039700000003</v>
      </c>
      <c r="I85">
        <v>0.98956677500000001</v>
      </c>
      <c r="J85" t="s">
        <v>1153</v>
      </c>
    </row>
    <row r="86" spans="1:10" x14ac:dyDescent="0.3">
      <c r="A86" t="s">
        <v>84</v>
      </c>
      <c r="B86">
        <v>-1.88962634</v>
      </c>
      <c r="C86">
        <v>3.5988890000000001E-3</v>
      </c>
      <c r="D86">
        <v>-0.20577161299999999</v>
      </c>
      <c r="E86">
        <v>0.96340613399999997</v>
      </c>
      <c r="F86">
        <v>0.62012405100000001</v>
      </c>
      <c r="G86">
        <v>0.99689382900000001</v>
      </c>
      <c r="H86">
        <v>-0.33409624799999998</v>
      </c>
      <c r="I86">
        <v>0.98956677500000001</v>
      </c>
      <c r="J86" t="s">
        <v>1154</v>
      </c>
    </row>
    <row r="87" spans="1:10" x14ac:dyDescent="0.3">
      <c r="A87" t="s">
        <v>85</v>
      </c>
      <c r="B87">
        <v>-2.8112211199999999</v>
      </c>
      <c r="C87">
        <v>3.969612E-3</v>
      </c>
      <c r="D87">
        <v>-1.3262146610000001</v>
      </c>
      <c r="E87">
        <v>0.63218839599999999</v>
      </c>
      <c r="F87">
        <v>-2.070784373</v>
      </c>
      <c r="G87">
        <v>0.31577960199999999</v>
      </c>
      <c r="H87">
        <v>-2.2546543899999998</v>
      </c>
      <c r="I87">
        <v>9.1375280000000007E-3</v>
      </c>
      <c r="J87" t="s">
        <v>1155</v>
      </c>
    </row>
    <row r="88" spans="1:10" x14ac:dyDescent="0.3">
      <c r="A88" t="s">
        <v>86</v>
      </c>
      <c r="B88">
        <v>2.4320053619999999</v>
      </c>
      <c r="C88">
        <v>4.235361E-3</v>
      </c>
      <c r="D88">
        <v>2.163685283</v>
      </c>
      <c r="E88">
        <v>0.37139622900000002</v>
      </c>
      <c r="F88">
        <v>-0.15111862600000001</v>
      </c>
      <c r="G88">
        <v>0.99689382900000001</v>
      </c>
      <c r="H88">
        <v>1.1870942870000001</v>
      </c>
      <c r="I88">
        <v>0.60566594900000004</v>
      </c>
      <c r="J88" t="s">
        <v>1156</v>
      </c>
    </row>
    <row r="89" spans="1:10" x14ac:dyDescent="0.3">
      <c r="A89" t="s">
        <v>87</v>
      </c>
      <c r="B89">
        <v>9.5282407649999996</v>
      </c>
      <c r="C89">
        <v>5.1022230000000003E-3</v>
      </c>
      <c r="D89">
        <v>-1.335438871</v>
      </c>
      <c r="E89">
        <v>0.96340613399999997</v>
      </c>
      <c r="F89">
        <v>2.1277373819999998</v>
      </c>
      <c r="G89">
        <v>0.99689382900000001</v>
      </c>
      <c r="H89">
        <v>0.392334346</v>
      </c>
      <c r="I89">
        <v>0.98956677500000001</v>
      </c>
      <c r="J89" t="s">
        <v>1157</v>
      </c>
    </row>
    <row r="90" spans="1:10" x14ac:dyDescent="0.3">
      <c r="A90" t="s">
        <v>88</v>
      </c>
      <c r="B90">
        <v>1.863718698</v>
      </c>
      <c r="C90">
        <v>5.1022230000000003E-3</v>
      </c>
      <c r="D90">
        <v>-0.267133554</v>
      </c>
      <c r="E90">
        <v>0.96159992100000002</v>
      </c>
      <c r="F90">
        <v>-0.205003242</v>
      </c>
      <c r="G90">
        <v>0.99689382900000001</v>
      </c>
      <c r="H90">
        <v>0.41134492299999997</v>
      </c>
      <c r="I90">
        <v>0.92932182799999996</v>
      </c>
      <c r="J90" t="s">
        <v>1158</v>
      </c>
    </row>
    <row r="91" spans="1:10" x14ac:dyDescent="0.3">
      <c r="A91" t="s">
        <v>89</v>
      </c>
      <c r="B91">
        <v>-7.1662998059999996</v>
      </c>
      <c r="C91">
        <v>5.1022230000000003E-3</v>
      </c>
      <c r="D91">
        <v>2.453072439</v>
      </c>
      <c r="E91">
        <v>0.497694162</v>
      </c>
      <c r="F91">
        <v>-0.70022176700000005</v>
      </c>
      <c r="G91">
        <v>0.99689382900000001</v>
      </c>
      <c r="H91">
        <v>0.383336175</v>
      </c>
      <c r="I91">
        <v>0.98956677500000001</v>
      </c>
      <c r="J91" t="s">
        <v>1159</v>
      </c>
    </row>
    <row r="92" spans="1:10" x14ac:dyDescent="0.3">
      <c r="A92" t="s">
        <v>90</v>
      </c>
      <c r="B92">
        <v>2.5327006829999998</v>
      </c>
      <c r="C92">
        <v>5.4596940000000002E-3</v>
      </c>
      <c r="D92">
        <v>-2.9675024410000002</v>
      </c>
      <c r="E92">
        <v>0.10110709399999999</v>
      </c>
      <c r="F92">
        <v>2.4534577940000002</v>
      </c>
      <c r="G92">
        <v>0.56847120200000001</v>
      </c>
      <c r="H92">
        <v>0.64639324399999998</v>
      </c>
      <c r="I92">
        <v>0.98956677500000001</v>
      </c>
      <c r="J92" t="s">
        <v>1160</v>
      </c>
    </row>
    <row r="93" spans="1:10" x14ac:dyDescent="0.3">
      <c r="A93" t="s">
        <v>91</v>
      </c>
      <c r="B93">
        <v>-4.7932931349999999</v>
      </c>
      <c r="C93">
        <v>5.5127860000000004E-3</v>
      </c>
      <c r="D93">
        <v>3.8342669190000001</v>
      </c>
      <c r="E93">
        <v>0.17622748799999999</v>
      </c>
      <c r="F93">
        <v>-4.6514044219999997</v>
      </c>
      <c r="G93">
        <v>9.8089081999999994E-2</v>
      </c>
      <c r="H93">
        <v>-0.34289188399999998</v>
      </c>
      <c r="I93">
        <v>0.98956677500000001</v>
      </c>
      <c r="J93" t="s">
        <v>1161</v>
      </c>
    </row>
    <row r="94" spans="1:10" x14ac:dyDescent="0.3">
      <c r="A94" t="s">
        <v>92</v>
      </c>
      <c r="B94">
        <v>-2.9681169650000001</v>
      </c>
      <c r="C94">
        <v>6.3403360000000002E-3</v>
      </c>
      <c r="D94">
        <v>-2.293393644</v>
      </c>
      <c r="E94">
        <v>0.35322844599999997</v>
      </c>
      <c r="F94">
        <v>-0.50437865900000001</v>
      </c>
      <c r="G94">
        <v>0.99689382900000001</v>
      </c>
      <c r="H94">
        <v>-1.376760999</v>
      </c>
      <c r="I94">
        <v>0.50404401600000004</v>
      </c>
      <c r="J94" t="s">
        <v>1162</v>
      </c>
    </row>
    <row r="95" spans="1:10" x14ac:dyDescent="0.3">
      <c r="A95" t="s">
        <v>93</v>
      </c>
      <c r="B95">
        <v>6.8887138910000001</v>
      </c>
      <c r="C95">
        <v>7.0821490000000003E-3</v>
      </c>
      <c r="D95">
        <v>5.4052285070000003</v>
      </c>
      <c r="E95">
        <v>0.66439005500000003</v>
      </c>
      <c r="F95">
        <v>1.8595813990000001</v>
      </c>
      <c r="G95">
        <v>0.99689382900000001</v>
      </c>
      <c r="H95">
        <v>3.9918273040000001</v>
      </c>
      <c r="I95">
        <v>0.200543947</v>
      </c>
      <c r="J95" t="s">
        <v>1163</v>
      </c>
    </row>
    <row r="96" spans="1:10" x14ac:dyDescent="0.3">
      <c r="A96" t="s">
        <v>94</v>
      </c>
      <c r="B96">
        <v>2.3561578070000002</v>
      </c>
      <c r="C96">
        <v>7.7366309999999999E-3</v>
      </c>
      <c r="D96">
        <v>-0.92453730499999998</v>
      </c>
      <c r="E96">
        <v>0.96340613399999997</v>
      </c>
      <c r="F96">
        <v>0.57750508300000003</v>
      </c>
      <c r="G96">
        <v>0.99689382900000001</v>
      </c>
      <c r="H96">
        <v>0.58321945200000003</v>
      </c>
      <c r="I96">
        <v>0.98956677500000001</v>
      </c>
      <c r="J96" t="s">
        <v>1164</v>
      </c>
    </row>
    <row r="97" spans="1:10" x14ac:dyDescent="0.3">
      <c r="A97" t="s">
        <v>95</v>
      </c>
      <c r="B97">
        <v>6.3032482759999997</v>
      </c>
      <c r="C97">
        <v>7.7366309999999999E-3</v>
      </c>
      <c r="D97">
        <v>-0.77682550399999994</v>
      </c>
      <c r="E97">
        <v>0.96340613399999997</v>
      </c>
      <c r="F97">
        <v>2.7931676300000001</v>
      </c>
      <c r="G97">
        <v>0.86546670400000003</v>
      </c>
      <c r="H97">
        <v>1.5861235659999999</v>
      </c>
      <c r="I97">
        <v>0.80399062899999996</v>
      </c>
      <c r="J97" t="s">
        <v>1165</v>
      </c>
    </row>
    <row r="98" spans="1:10" x14ac:dyDescent="0.3">
      <c r="A98" t="s">
        <v>96</v>
      </c>
      <c r="B98">
        <v>3.557300315</v>
      </c>
      <c r="C98">
        <v>7.8957909999999992E-3</v>
      </c>
      <c r="D98">
        <v>0.81649735800000001</v>
      </c>
      <c r="E98">
        <v>0.96340613399999997</v>
      </c>
      <c r="F98">
        <v>1.3299168889999999</v>
      </c>
      <c r="G98">
        <v>0.99689382900000001</v>
      </c>
      <c r="H98">
        <v>1.7102790569999999</v>
      </c>
      <c r="I98">
        <v>0.36388884999999999</v>
      </c>
      <c r="J98" t="s">
        <v>1166</v>
      </c>
    </row>
    <row r="99" spans="1:10" x14ac:dyDescent="0.3">
      <c r="A99" t="s">
        <v>97</v>
      </c>
      <c r="B99">
        <v>5.8593372290000003</v>
      </c>
      <c r="C99">
        <v>7.8957909999999992E-3</v>
      </c>
      <c r="D99">
        <v>5.7862665890000002</v>
      </c>
      <c r="E99">
        <v>0.235848693</v>
      </c>
      <c r="F99">
        <v>-0.23112054200000001</v>
      </c>
      <c r="G99">
        <v>0.99689382900000001</v>
      </c>
      <c r="H99">
        <v>1.92657794</v>
      </c>
      <c r="I99">
        <v>0.86197283499999999</v>
      </c>
      <c r="J99" t="s">
        <v>1167</v>
      </c>
    </row>
    <row r="100" spans="1:10" x14ac:dyDescent="0.3">
      <c r="A100" t="s">
        <v>98</v>
      </c>
      <c r="B100">
        <v>-2.063321019</v>
      </c>
      <c r="C100">
        <v>1.0613505000000001E-2</v>
      </c>
      <c r="D100">
        <v>-0.12724298000000001</v>
      </c>
      <c r="E100">
        <v>0.979477865</v>
      </c>
      <c r="F100">
        <v>-1.894389477</v>
      </c>
      <c r="G100">
        <v>0.665040454</v>
      </c>
      <c r="H100">
        <v>-1.4196060580000001</v>
      </c>
      <c r="I100">
        <v>0.26934416100000003</v>
      </c>
      <c r="J100" t="s">
        <v>1142</v>
      </c>
    </row>
    <row r="101" spans="1:10" x14ac:dyDescent="0.3">
      <c r="A101" t="s">
        <v>99</v>
      </c>
      <c r="B101">
        <v>3.6914101910000001</v>
      </c>
      <c r="C101">
        <v>1.1672220000000001E-2</v>
      </c>
      <c r="D101">
        <v>-0.49277187900000002</v>
      </c>
      <c r="E101">
        <v>0.96340613399999997</v>
      </c>
      <c r="F101">
        <v>-3.045375688</v>
      </c>
      <c r="G101">
        <v>0.19964119999999999</v>
      </c>
      <c r="H101">
        <v>-0.16904609200000001</v>
      </c>
      <c r="I101">
        <v>0.98956677500000001</v>
      </c>
      <c r="J101" t="s">
        <v>1168</v>
      </c>
    </row>
    <row r="102" spans="1:10" x14ac:dyDescent="0.3">
      <c r="A102" t="s">
        <v>100</v>
      </c>
      <c r="B102">
        <v>-3.3636992069999998</v>
      </c>
      <c r="C102">
        <v>1.2783207E-2</v>
      </c>
      <c r="D102">
        <v>-0.95527479500000001</v>
      </c>
      <c r="E102">
        <v>0.910807001</v>
      </c>
      <c r="F102">
        <v>-7.2739604999999999E-2</v>
      </c>
      <c r="G102">
        <v>0.99689382900000001</v>
      </c>
      <c r="H102">
        <v>-2.2670934570000001</v>
      </c>
      <c r="I102">
        <v>0.18035459000000001</v>
      </c>
      <c r="J102" t="s">
        <v>1169</v>
      </c>
    </row>
    <row r="103" spans="1:10" x14ac:dyDescent="0.3">
      <c r="A103" t="s">
        <v>101</v>
      </c>
      <c r="B103">
        <v>-7.5849759649999999</v>
      </c>
      <c r="C103">
        <v>1.4542396000000001E-2</v>
      </c>
      <c r="D103">
        <v>5.8904094899999997</v>
      </c>
      <c r="E103">
        <v>3.1907950999999997E-2</v>
      </c>
      <c r="F103">
        <v>-0.55296508700000002</v>
      </c>
      <c r="G103">
        <v>0.99689382900000001</v>
      </c>
      <c r="H103">
        <v>2.1412865069999998</v>
      </c>
      <c r="I103">
        <v>0.76818630099999996</v>
      </c>
      <c r="J103" t="s">
        <v>1170</v>
      </c>
    </row>
    <row r="104" spans="1:10" x14ac:dyDescent="0.3">
      <c r="A104" t="s">
        <v>102</v>
      </c>
      <c r="B104">
        <v>5.6063256250000002</v>
      </c>
      <c r="C104">
        <v>1.5246739E-2</v>
      </c>
      <c r="D104">
        <v>5.2723701999999997E-2</v>
      </c>
      <c r="E104">
        <v>0.997767132</v>
      </c>
      <c r="F104">
        <v>-0.28721941699999998</v>
      </c>
      <c r="G104">
        <v>0.99689382900000001</v>
      </c>
      <c r="H104">
        <v>0.14689328800000001</v>
      </c>
      <c r="I104">
        <v>0.98956677500000001</v>
      </c>
      <c r="J104" t="s">
        <v>1171</v>
      </c>
    </row>
    <row r="105" spans="1:10" x14ac:dyDescent="0.3">
      <c r="A105" t="s">
        <v>103</v>
      </c>
      <c r="B105">
        <v>11.497940639999999</v>
      </c>
      <c r="C105">
        <v>1.5579964999999999E-2</v>
      </c>
      <c r="D105">
        <v>-2.3746702220000002</v>
      </c>
      <c r="E105">
        <v>0.81608858500000003</v>
      </c>
      <c r="F105">
        <v>0.60726383399999995</v>
      </c>
      <c r="G105">
        <v>0.99689382900000001</v>
      </c>
      <c r="H105">
        <v>0.85066986600000005</v>
      </c>
      <c r="I105">
        <v>0.98956677500000001</v>
      </c>
      <c r="J105" t="s">
        <v>1094</v>
      </c>
    </row>
    <row r="106" spans="1:10" x14ac:dyDescent="0.3">
      <c r="A106" t="s">
        <v>104</v>
      </c>
      <c r="B106">
        <v>-2.016002968</v>
      </c>
      <c r="C106">
        <v>1.9690553E-2</v>
      </c>
      <c r="D106">
        <v>2.238927533</v>
      </c>
      <c r="E106">
        <v>0.116762245</v>
      </c>
      <c r="F106">
        <v>-0.20953511599999999</v>
      </c>
      <c r="G106">
        <v>0.99689382900000001</v>
      </c>
      <c r="H106">
        <v>-0.46154204700000001</v>
      </c>
      <c r="I106">
        <v>0.98956677500000001</v>
      </c>
      <c r="J106" t="s">
        <v>1172</v>
      </c>
    </row>
    <row r="107" spans="1:10" x14ac:dyDescent="0.3">
      <c r="A107" t="s">
        <v>105</v>
      </c>
      <c r="B107">
        <v>-2.1452912739999999</v>
      </c>
      <c r="C107">
        <v>2.0948866E-2</v>
      </c>
      <c r="D107">
        <v>0.34055399400000003</v>
      </c>
      <c r="E107">
        <v>0.96340613399999997</v>
      </c>
      <c r="F107">
        <v>-0.441194482</v>
      </c>
      <c r="G107">
        <v>0.99689382900000001</v>
      </c>
      <c r="H107">
        <v>-0.69136354499999997</v>
      </c>
      <c r="I107">
        <v>0.86696267400000004</v>
      </c>
      <c r="J107" t="s">
        <v>1173</v>
      </c>
    </row>
    <row r="108" spans="1:10" x14ac:dyDescent="0.3">
      <c r="A108" t="s">
        <v>106</v>
      </c>
      <c r="B108">
        <v>4.8636460560000003</v>
      </c>
      <c r="C108">
        <v>2.0984455999999999E-2</v>
      </c>
      <c r="D108">
        <v>2.392412754</v>
      </c>
      <c r="E108">
        <v>0.36607372700000002</v>
      </c>
      <c r="F108">
        <v>1.6326297279999999</v>
      </c>
      <c r="G108">
        <v>0.99689382900000001</v>
      </c>
      <c r="H108">
        <v>3.226973402</v>
      </c>
      <c r="I108">
        <v>5.2156010000000003E-3</v>
      </c>
      <c r="J108" t="s">
        <v>1174</v>
      </c>
    </row>
    <row r="109" spans="1:10" x14ac:dyDescent="0.3">
      <c r="A109" t="s">
        <v>107</v>
      </c>
      <c r="B109">
        <v>3.132559267</v>
      </c>
      <c r="C109">
        <v>2.1483496000000001E-2</v>
      </c>
      <c r="D109">
        <v>2.2060686459999999</v>
      </c>
      <c r="E109">
        <v>0.13057058699999999</v>
      </c>
      <c r="F109">
        <v>0.63022119300000001</v>
      </c>
      <c r="G109">
        <v>0.99689382900000001</v>
      </c>
      <c r="H109">
        <v>1.8060706310000001</v>
      </c>
      <c r="I109">
        <v>7.3110140000000002E-3</v>
      </c>
      <c r="J109" t="s">
        <v>1175</v>
      </c>
    </row>
    <row r="110" spans="1:10" x14ac:dyDescent="0.3">
      <c r="A110" t="s">
        <v>108</v>
      </c>
      <c r="B110">
        <v>-0.96063169000000004</v>
      </c>
      <c r="C110">
        <v>2.1483496000000001E-2</v>
      </c>
      <c r="D110">
        <v>9.6380376000000004E-2</v>
      </c>
      <c r="E110">
        <v>0.97583231000000004</v>
      </c>
      <c r="F110">
        <v>0.48030861600000002</v>
      </c>
      <c r="G110">
        <v>0.99689382900000001</v>
      </c>
      <c r="H110">
        <v>-0.13763531700000001</v>
      </c>
      <c r="I110">
        <v>0.98956677500000001</v>
      </c>
      <c r="J110" t="s">
        <v>1094</v>
      </c>
    </row>
    <row r="111" spans="1:10" x14ac:dyDescent="0.3">
      <c r="A111" t="s">
        <v>109</v>
      </c>
      <c r="B111">
        <v>-2.1897519729999999</v>
      </c>
      <c r="C111">
        <v>2.3375224E-2</v>
      </c>
      <c r="D111">
        <v>-2.0304642940000002</v>
      </c>
      <c r="E111">
        <v>0.228066357</v>
      </c>
      <c r="F111">
        <v>-1.8559911659999999</v>
      </c>
      <c r="G111">
        <v>0.479444274</v>
      </c>
      <c r="H111">
        <v>-2.0522841459999999</v>
      </c>
      <c r="I111">
        <v>4.119826E-3</v>
      </c>
      <c r="J111" t="s">
        <v>1176</v>
      </c>
    </row>
    <row r="112" spans="1:10" x14ac:dyDescent="0.3">
      <c r="A112" t="s">
        <v>110</v>
      </c>
      <c r="B112">
        <v>-1.072999982</v>
      </c>
      <c r="C112">
        <v>2.3375224E-2</v>
      </c>
      <c r="D112">
        <v>1.027846236</v>
      </c>
      <c r="E112">
        <v>7.6743082000000004E-2</v>
      </c>
      <c r="F112">
        <v>6.9545783E-2</v>
      </c>
      <c r="G112">
        <v>0.99689382900000001</v>
      </c>
      <c r="H112">
        <v>-9.3696488999999994E-2</v>
      </c>
      <c r="I112">
        <v>0.98956677500000001</v>
      </c>
      <c r="J112" t="s">
        <v>1177</v>
      </c>
    </row>
    <row r="113" spans="1:10" x14ac:dyDescent="0.3">
      <c r="A113" t="s">
        <v>111</v>
      </c>
      <c r="B113">
        <v>-2.216605532</v>
      </c>
      <c r="C113">
        <v>2.6314104000000001E-2</v>
      </c>
      <c r="D113">
        <v>-1.2744402340000001</v>
      </c>
      <c r="E113">
        <v>0.41120300599999998</v>
      </c>
      <c r="F113">
        <v>-1.9078839569999999</v>
      </c>
      <c r="G113">
        <v>0.45012819199999998</v>
      </c>
      <c r="H113">
        <v>-1.8660852379999999</v>
      </c>
      <c r="I113">
        <v>1.0494949999999999E-3</v>
      </c>
      <c r="J113" t="s">
        <v>1178</v>
      </c>
    </row>
    <row r="114" spans="1:10" x14ac:dyDescent="0.3">
      <c r="A114" t="s">
        <v>112</v>
      </c>
      <c r="B114">
        <v>-1.448026153</v>
      </c>
      <c r="C114">
        <v>2.7543275999999998E-2</v>
      </c>
      <c r="D114">
        <v>0.298702933</v>
      </c>
      <c r="E114">
        <v>0.96340613399999997</v>
      </c>
      <c r="F114">
        <v>-2.0629033859999999</v>
      </c>
      <c r="G114">
        <v>0.31072920300000001</v>
      </c>
      <c r="H114">
        <v>-1.0709823119999999</v>
      </c>
      <c r="I114">
        <v>0.37674624400000001</v>
      </c>
      <c r="J114" t="s">
        <v>1179</v>
      </c>
    </row>
    <row r="115" spans="1:10" x14ac:dyDescent="0.3">
      <c r="A115" t="s">
        <v>113</v>
      </c>
      <c r="B115">
        <v>-6.764364252</v>
      </c>
      <c r="C115">
        <v>2.7872076999999999E-2</v>
      </c>
      <c r="D115">
        <v>-5.0169199640000004</v>
      </c>
      <c r="E115">
        <v>1.1924549E-2</v>
      </c>
      <c r="F115">
        <v>4.5923460040000004</v>
      </c>
      <c r="G115">
        <v>0.26938461899999999</v>
      </c>
      <c r="H115">
        <v>-2.4022514140000002</v>
      </c>
      <c r="I115">
        <v>0.31203898000000002</v>
      </c>
      <c r="J115" t="s">
        <v>1180</v>
      </c>
    </row>
    <row r="116" spans="1:10" x14ac:dyDescent="0.3">
      <c r="A116" t="s">
        <v>114</v>
      </c>
      <c r="B116">
        <v>3.0874077020000001</v>
      </c>
      <c r="C116">
        <v>3.1152886000000001E-2</v>
      </c>
      <c r="D116">
        <v>1.2313112470000001</v>
      </c>
      <c r="E116">
        <v>0.66289216699999998</v>
      </c>
      <c r="F116">
        <v>-0.654751957</v>
      </c>
      <c r="G116">
        <v>0.99689382900000001</v>
      </c>
      <c r="H116">
        <v>0.84402412800000004</v>
      </c>
      <c r="I116">
        <v>0.87294150000000004</v>
      </c>
      <c r="J116" t="s">
        <v>1181</v>
      </c>
    </row>
    <row r="117" spans="1:10" x14ac:dyDescent="0.3">
      <c r="A117" t="s">
        <v>115</v>
      </c>
      <c r="B117">
        <v>-6.42001197</v>
      </c>
      <c r="C117">
        <v>3.1188115999999998E-2</v>
      </c>
      <c r="D117">
        <v>-5.7443932630000001</v>
      </c>
      <c r="E117">
        <v>8.4909530000000007E-3</v>
      </c>
      <c r="F117" t="e">
        <v>#N/A</v>
      </c>
      <c r="G117" t="e">
        <v>#N/A</v>
      </c>
      <c r="H117">
        <v>-6.3779667660000001</v>
      </c>
      <c r="I117">
        <v>1.67E-13</v>
      </c>
      <c r="J117" t="s">
        <v>1182</v>
      </c>
    </row>
    <row r="118" spans="1:10" x14ac:dyDescent="0.3">
      <c r="A118" t="s">
        <v>116</v>
      </c>
      <c r="B118">
        <v>-9.5121600669999999</v>
      </c>
      <c r="C118">
        <v>3.3902145000000002E-2</v>
      </c>
      <c r="D118">
        <v>2.3721162360000001</v>
      </c>
      <c r="E118">
        <v>0.40932895200000002</v>
      </c>
      <c r="F118">
        <v>-2.5739761329999999</v>
      </c>
      <c r="G118">
        <v>0.99689382900000001</v>
      </c>
      <c r="H118">
        <v>0.841410714</v>
      </c>
      <c r="I118">
        <v>0.98956677500000001</v>
      </c>
      <c r="J118" t="s">
        <v>1183</v>
      </c>
    </row>
    <row r="119" spans="1:10" x14ac:dyDescent="0.3">
      <c r="A119" t="s">
        <v>117</v>
      </c>
      <c r="B119">
        <v>1.122094785</v>
      </c>
      <c r="C119">
        <v>3.4999693999999998E-2</v>
      </c>
      <c r="D119">
        <v>0.30345775000000003</v>
      </c>
      <c r="E119">
        <v>0.94595741499999997</v>
      </c>
      <c r="F119">
        <v>0.78621096499999998</v>
      </c>
      <c r="G119">
        <v>0.99689382900000001</v>
      </c>
      <c r="H119">
        <v>0.72891889600000004</v>
      </c>
      <c r="I119">
        <v>0.109341301</v>
      </c>
      <c r="J119" t="s">
        <v>1184</v>
      </c>
    </row>
    <row r="120" spans="1:10" x14ac:dyDescent="0.3">
      <c r="A120" t="s">
        <v>118</v>
      </c>
      <c r="B120">
        <v>-5.1226557829999999</v>
      </c>
      <c r="C120">
        <v>3.5742392999999997E-2</v>
      </c>
      <c r="D120">
        <v>-0.24883511999999999</v>
      </c>
      <c r="E120">
        <v>0.96340613399999997</v>
      </c>
      <c r="F120">
        <v>-1.180993175</v>
      </c>
      <c r="G120">
        <v>0.99689382900000001</v>
      </c>
      <c r="H120">
        <v>-0.97109030299999999</v>
      </c>
      <c r="I120">
        <v>0.79337189100000005</v>
      </c>
      <c r="J120" t="s">
        <v>1185</v>
      </c>
    </row>
    <row r="121" spans="1:10" x14ac:dyDescent="0.3">
      <c r="A121" t="s">
        <v>119</v>
      </c>
      <c r="B121">
        <v>-2.1639218929999999</v>
      </c>
      <c r="C121">
        <v>3.5920673E-2</v>
      </c>
      <c r="D121">
        <v>2.2427392610000001</v>
      </c>
      <c r="E121">
        <v>3.573316E-3</v>
      </c>
      <c r="F121">
        <v>0.47496348799999999</v>
      </c>
      <c r="G121">
        <v>0.99689382900000001</v>
      </c>
      <c r="H121">
        <v>0.318362855</v>
      </c>
      <c r="I121">
        <v>0.98956677500000001</v>
      </c>
      <c r="J121" t="s">
        <v>1186</v>
      </c>
    </row>
    <row r="122" spans="1:10" x14ac:dyDescent="0.3">
      <c r="A122" t="s">
        <v>120</v>
      </c>
      <c r="B122">
        <v>4.0661053440000003</v>
      </c>
      <c r="C122">
        <v>3.6865826999999997E-2</v>
      </c>
      <c r="D122">
        <v>1.404407432</v>
      </c>
      <c r="E122">
        <v>0.58186064199999998</v>
      </c>
      <c r="F122" t="e">
        <v>#N/A</v>
      </c>
      <c r="G122" t="e">
        <v>#N/A</v>
      </c>
      <c r="H122">
        <v>2.9245310330000001</v>
      </c>
      <c r="I122">
        <v>4.9394700000000001E-4</v>
      </c>
      <c r="J122" t="s">
        <v>1187</v>
      </c>
    </row>
    <row r="123" spans="1:10" x14ac:dyDescent="0.3">
      <c r="A123" t="s">
        <v>121</v>
      </c>
      <c r="B123">
        <v>-0.92737561300000004</v>
      </c>
      <c r="C123">
        <v>3.8644241000000003E-2</v>
      </c>
      <c r="D123">
        <v>-1.6009402720000001</v>
      </c>
      <c r="E123">
        <v>1.48E-8</v>
      </c>
      <c r="F123">
        <v>-0.73967923300000005</v>
      </c>
      <c r="G123">
        <v>0.91200112200000005</v>
      </c>
      <c r="H123">
        <v>-1.0500532250000001</v>
      </c>
      <c r="I123">
        <v>1.1199999999999999E-5</v>
      </c>
      <c r="J123" t="s">
        <v>1188</v>
      </c>
    </row>
    <row r="124" spans="1:10" x14ac:dyDescent="0.3">
      <c r="A124" t="s">
        <v>122</v>
      </c>
      <c r="B124">
        <v>-1.60719831</v>
      </c>
      <c r="C124">
        <v>4.0012339000000001E-2</v>
      </c>
      <c r="D124">
        <v>-4.4705793000000001E-2</v>
      </c>
      <c r="E124">
        <v>0.99669140199999995</v>
      </c>
      <c r="F124">
        <v>0.84523928800000003</v>
      </c>
      <c r="G124">
        <v>0.95728133100000001</v>
      </c>
      <c r="H124">
        <v>-0.49038957999999999</v>
      </c>
      <c r="I124">
        <v>0.95529146399999998</v>
      </c>
      <c r="J124" t="s">
        <v>1189</v>
      </c>
    </row>
    <row r="125" spans="1:10" x14ac:dyDescent="0.3">
      <c r="A125" t="s">
        <v>123</v>
      </c>
      <c r="B125">
        <v>1.851200059</v>
      </c>
      <c r="C125">
        <v>4.0439732999999999E-2</v>
      </c>
      <c r="D125">
        <v>-0.66529502900000004</v>
      </c>
      <c r="E125">
        <v>0.83713872</v>
      </c>
      <c r="F125">
        <v>1.2152677199999999</v>
      </c>
      <c r="G125">
        <v>0.99689382900000001</v>
      </c>
      <c r="H125">
        <v>0.88248790200000005</v>
      </c>
      <c r="I125">
        <v>0.67017454899999995</v>
      </c>
      <c r="J125" t="s">
        <v>1190</v>
      </c>
    </row>
    <row r="126" spans="1:10" x14ac:dyDescent="0.3">
      <c r="A126" t="s">
        <v>124</v>
      </c>
      <c r="B126">
        <v>-1.7392694369999999</v>
      </c>
      <c r="C126">
        <v>4.3084617999999998E-2</v>
      </c>
      <c r="D126">
        <v>0.49657747400000002</v>
      </c>
      <c r="E126">
        <v>0.96340613399999997</v>
      </c>
      <c r="F126">
        <v>4.3893968999999998E-2</v>
      </c>
      <c r="G126">
        <v>0.99689382900000001</v>
      </c>
      <c r="H126">
        <v>-0.32989001499999998</v>
      </c>
      <c r="I126">
        <v>0.98956677500000001</v>
      </c>
      <c r="J126" t="s">
        <v>1191</v>
      </c>
    </row>
    <row r="127" spans="1:10" x14ac:dyDescent="0.3">
      <c r="A127" t="s">
        <v>125</v>
      </c>
      <c r="B127">
        <v>7.6150979899999998</v>
      </c>
      <c r="C127">
        <v>4.3329525000000001E-2</v>
      </c>
      <c r="D127">
        <v>-2.1620219719999998</v>
      </c>
      <c r="E127">
        <v>0.96340613399999997</v>
      </c>
      <c r="F127">
        <v>-1.3583672550000001</v>
      </c>
      <c r="G127">
        <v>0.99689382900000001</v>
      </c>
      <c r="H127">
        <v>0.24574797100000001</v>
      </c>
      <c r="I127">
        <v>0.98956677500000001</v>
      </c>
      <c r="J127" t="s">
        <v>1094</v>
      </c>
    </row>
    <row r="128" spans="1:10" x14ac:dyDescent="0.3">
      <c r="A128" t="s">
        <v>126</v>
      </c>
      <c r="B128">
        <v>-6.5193615109999996</v>
      </c>
      <c r="C128">
        <v>4.4949359000000001E-2</v>
      </c>
      <c r="D128">
        <v>-1.0968705839999999</v>
      </c>
      <c r="E128">
        <v>0.96340613399999997</v>
      </c>
      <c r="F128">
        <v>-4.2331219080000002</v>
      </c>
      <c r="G128">
        <v>4.3113423999999997E-2</v>
      </c>
      <c r="H128">
        <v>-4.1545034540000003</v>
      </c>
      <c r="I128">
        <v>9.7886540000000008E-3</v>
      </c>
      <c r="J128" t="s">
        <v>1192</v>
      </c>
    </row>
    <row r="129" spans="1:10" x14ac:dyDescent="0.3">
      <c r="A129" t="s">
        <v>127</v>
      </c>
      <c r="B129">
        <v>7.5867032820000002</v>
      </c>
      <c r="C129">
        <v>4.5349184000000001E-2</v>
      </c>
      <c r="D129">
        <v>-7.4353547420000003</v>
      </c>
      <c r="E129">
        <v>8.4950399999999995E-2</v>
      </c>
      <c r="F129">
        <v>-2.307692834</v>
      </c>
      <c r="G129">
        <v>0.99689382900000001</v>
      </c>
      <c r="H129">
        <v>-1.149317385</v>
      </c>
      <c r="I129">
        <v>0.98956677500000001</v>
      </c>
      <c r="J129" t="s">
        <v>1193</v>
      </c>
    </row>
    <row r="130" spans="1:10" x14ac:dyDescent="0.3">
      <c r="A130" t="s">
        <v>128</v>
      </c>
      <c r="B130">
        <v>-2.5740023000000001</v>
      </c>
      <c r="C130">
        <v>4.5880453000000002E-2</v>
      </c>
      <c r="D130">
        <v>2.0755547170000002</v>
      </c>
      <c r="E130">
        <v>5.2473983000000002E-2</v>
      </c>
      <c r="F130">
        <v>-0.97475997599999997</v>
      </c>
      <c r="G130">
        <v>0.99689382900000001</v>
      </c>
      <c r="H130">
        <v>-0.39674862100000002</v>
      </c>
      <c r="I130">
        <v>0.98956677500000001</v>
      </c>
      <c r="J130" t="s">
        <v>1194</v>
      </c>
    </row>
    <row r="131" spans="1:10" x14ac:dyDescent="0.3">
      <c r="A131" t="s">
        <v>129</v>
      </c>
      <c r="B131">
        <v>4.9233898890000001</v>
      </c>
      <c r="C131">
        <v>4.6852801999999999E-2</v>
      </c>
      <c r="D131">
        <v>3.1346585579999999</v>
      </c>
      <c r="E131">
        <v>9.7484854999999995E-2</v>
      </c>
      <c r="F131">
        <v>4.1744182439999999</v>
      </c>
      <c r="G131">
        <v>0.29463383399999998</v>
      </c>
      <c r="H131">
        <v>4.1291579970000001</v>
      </c>
      <c r="I131">
        <v>1.2869019999999999E-3</v>
      </c>
      <c r="J131" t="s">
        <v>1195</v>
      </c>
    </row>
    <row r="132" spans="1:10" x14ac:dyDescent="0.3">
      <c r="A132" t="s">
        <v>130</v>
      </c>
      <c r="B132">
        <v>4.8721149199999996</v>
      </c>
      <c r="C132">
        <v>4.8077699000000002E-2</v>
      </c>
      <c r="D132">
        <v>1.2697522539999999</v>
      </c>
      <c r="E132">
        <v>0.71874998899999998</v>
      </c>
      <c r="F132">
        <v>1.187627362</v>
      </c>
      <c r="G132">
        <v>0.99689382900000001</v>
      </c>
      <c r="H132">
        <v>1.6560835869999999</v>
      </c>
      <c r="I132">
        <v>0.59228283699999995</v>
      </c>
      <c r="J132" t="s">
        <v>1196</v>
      </c>
    </row>
    <row r="133" spans="1:10" x14ac:dyDescent="0.3">
      <c r="A133" t="s">
        <v>131</v>
      </c>
      <c r="B133">
        <v>3.7801511489999999</v>
      </c>
      <c r="C133">
        <v>4.9553647999999999E-2</v>
      </c>
      <c r="D133">
        <v>-0.15457560000000001</v>
      </c>
      <c r="E133">
        <v>0.97437007099999995</v>
      </c>
      <c r="F133">
        <v>1.4493349360000001</v>
      </c>
      <c r="G133">
        <v>0.61574758900000004</v>
      </c>
      <c r="H133">
        <v>0.74821775800000001</v>
      </c>
      <c r="I133">
        <v>0.98956677500000001</v>
      </c>
      <c r="J133" t="s">
        <v>1197</v>
      </c>
    </row>
    <row r="134" spans="1:10" x14ac:dyDescent="0.3">
      <c r="A134" t="s">
        <v>132</v>
      </c>
      <c r="B134">
        <v>-0.20239245</v>
      </c>
      <c r="C134">
        <v>0.99236339299999998</v>
      </c>
      <c r="D134">
        <v>-4.255359093</v>
      </c>
      <c r="E134">
        <v>1.14E-58</v>
      </c>
      <c r="F134">
        <v>2.7572880579999999</v>
      </c>
      <c r="G134">
        <v>0.28460279799999999</v>
      </c>
      <c r="H134">
        <v>-1.0742291230000001</v>
      </c>
      <c r="I134">
        <v>0.90643395199999999</v>
      </c>
      <c r="J134" t="s">
        <v>1198</v>
      </c>
    </row>
    <row r="135" spans="1:10" x14ac:dyDescent="0.3">
      <c r="A135" t="s">
        <v>133</v>
      </c>
      <c r="B135">
        <v>-0.28654550200000001</v>
      </c>
      <c r="C135">
        <v>0.99236339299999998</v>
      </c>
      <c r="D135">
        <v>-6.0558648130000003</v>
      </c>
      <c r="E135">
        <v>7.0299999999999999E-43</v>
      </c>
      <c r="F135">
        <v>-0.24681498399999999</v>
      </c>
      <c r="G135">
        <v>0.99689382900000001</v>
      </c>
      <c r="H135">
        <v>-4.5740417989999997</v>
      </c>
      <c r="I135">
        <v>2.3799999999999999E-5</v>
      </c>
      <c r="J135" t="s">
        <v>1199</v>
      </c>
    </row>
    <row r="136" spans="1:10" x14ac:dyDescent="0.3">
      <c r="A136" t="s">
        <v>134</v>
      </c>
      <c r="B136">
        <v>0.56005129799999998</v>
      </c>
      <c r="C136">
        <v>0.99236339299999998</v>
      </c>
      <c r="D136">
        <v>-4.1534603179999996</v>
      </c>
      <c r="E136">
        <v>1.2100000000000001E-40</v>
      </c>
      <c r="F136">
        <v>-1.4146423889999999</v>
      </c>
      <c r="G136">
        <v>0.99689382900000001</v>
      </c>
      <c r="H136">
        <v>-1.9554501019999999</v>
      </c>
      <c r="I136">
        <v>0.49803659900000002</v>
      </c>
      <c r="J136" t="s">
        <v>1094</v>
      </c>
    </row>
    <row r="137" spans="1:10" x14ac:dyDescent="0.3">
      <c r="A137" t="s">
        <v>135</v>
      </c>
      <c r="B137">
        <v>-0.40755030399999997</v>
      </c>
      <c r="C137">
        <v>0.99236339299999998</v>
      </c>
      <c r="D137">
        <v>7.2598594969999999</v>
      </c>
      <c r="E137">
        <v>1.8100000000000001E-32</v>
      </c>
      <c r="F137">
        <v>0.29138922299999998</v>
      </c>
      <c r="G137">
        <v>0.99689382900000001</v>
      </c>
      <c r="H137">
        <v>1.217349156</v>
      </c>
      <c r="I137">
        <v>0.88365353199999996</v>
      </c>
      <c r="J137" t="s">
        <v>1200</v>
      </c>
    </row>
    <row r="138" spans="1:10" x14ac:dyDescent="0.3">
      <c r="A138" t="s">
        <v>136</v>
      </c>
      <c r="B138">
        <v>1.0979726160000001</v>
      </c>
      <c r="C138">
        <v>0.99236339299999998</v>
      </c>
      <c r="D138">
        <v>-7.577679625</v>
      </c>
      <c r="E138">
        <v>9.3400000000000009E-28</v>
      </c>
      <c r="F138">
        <v>-1.270624655</v>
      </c>
      <c r="G138">
        <v>0.99689382900000001</v>
      </c>
      <c r="H138">
        <v>-0.95069614599999996</v>
      </c>
      <c r="I138">
        <v>0.98956677500000001</v>
      </c>
      <c r="J138" t="s">
        <v>1201</v>
      </c>
    </row>
    <row r="139" spans="1:10" x14ac:dyDescent="0.3">
      <c r="A139" t="s">
        <v>137</v>
      </c>
      <c r="B139">
        <v>-0.16846565199999999</v>
      </c>
      <c r="C139">
        <v>0.99534125299999998</v>
      </c>
      <c r="D139">
        <v>5.2442875620000002</v>
      </c>
      <c r="E139">
        <v>2.7500000000000001E-27</v>
      </c>
      <c r="F139">
        <v>3.203239698</v>
      </c>
      <c r="G139">
        <v>3.2700831999999999E-2</v>
      </c>
      <c r="H139">
        <v>2.4372731810000001</v>
      </c>
      <c r="I139">
        <v>5.7974787E-2</v>
      </c>
      <c r="J139" t="s">
        <v>1202</v>
      </c>
    </row>
    <row r="140" spans="1:10" x14ac:dyDescent="0.3">
      <c r="A140" t="s">
        <v>138</v>
      </c>
      <c r="B140">
        <v>-0.90195951399999996</v>
      </c>
      <c r="C140">
        <v>0.99236339299999998</v>
      </c>
      <c r="D140">
        <v>2.4962672650000002</v>
      </c>
      <c r="E140">
        <v>7.5800000000000003E-26</v>
      </c>
      <c r="F140">
        <v>0.127137375</v>
      </c>
      <c r="G140">
        <v>0.99689382900000001</v>
      </c>
      <c r="H140">
        <v>0.40444340000000001</v>
      </c>
      <c r="I140">
        <v>0.98956677500000001</v>
      </c>
      <c r="J140" t="s">
        <v>1203</v>
      </c>
    </row>
    <row r="141" spans="1:10" x14ac:dyDescent="0.3">
      <c r="A141" t="s">
        <v>139</v>
      </c>
      <c r="B141">
        <v>-0.81755196900000005</v>
      </c>
      <c r="C141">
        <v>0.95523302899999996</v>
      </c>
      <c r="D141">
        <v>3.9611416529999999</v>
      </c>
      <c r="E141">
        <v>5.2799999999999997E-25</v>
      </c>
      <c r="F141">
        <v>0.22845001600000001</v>
      </c>
      <c r="G141">
        <v>0.99689382900000001</v>
      </c>
      <c r="H141">
        <v>0.89845482300000001</v>
      </c>
      <c r="I141">
        <v>0.71611841899999995</v>
      </c>
      <c r="J141" t="s">
        <v>1204</v>
      </c>
    </row>
    <row r="142" spans="1:10" x14ac:dyDescent="0.3">
      <c r="A142" t="s">
        <v>140</v>
      </c>
      <c r="B142">
        <v>-0.66538645799999996</v>
      </c>
      <c r="C142">
        <v>0.99236339299999998</v>
      </c>
      <c r="D142">
        <v>14.467279019999999</v>
      </c>
      <c r="E142">
        <v>1.8900000000000002E-24</v>
      </c>
      <c r="F142">
        <v>-3.9235258669999999</v>
      </c>
      <c r="G142">
        <v>0.99689382900000001</v>
      </c>
      <c r="H142">
        <v>0.60321374900000002</v>
      </c>
      <c r="I142">
        <v>0.98956677500000001</v>
      </c>
      <c r="J142" t="s">
        <v>1205</v>
      </c>
    </row>
    <row r="143" spans="1:10" x14ac:dyDescent="0.3">
      <c r="A143" t="s">
        <v>141</v>
      </c>
      <c r="B143">
        <v>-2.862118438</v>
      </c>
      <c r="C143">
        <v>0.61196599100000004</v>
      </c>
      <c r="D143">
        <v>7.3999727990000004</v>
      </c>
      <c r="E143">
        <v>1.5299999999999999E-20</v>
      </c>
      <c r="F143">
        <v>5.1737024529999998</v>
      </c>
      <c r="G143">
        <v>0.58700591000000002</v>
      </c>
      <c r="H143">
        <v>1.0484903430000001</v>
      </c>
      <c r="I143">
        <v>0.98956677500000001</v>
      </c>
      <c r="J143" t="s">
        <v>1129</v>
      </c>
    </row>
    <row r="144" spans="1:10" x14ac:dyDescent="0.3">
      <c r="A144" t="s">
        <v>142</v>
      </c>
      <c r="B144">
        <v>-2.0200128980000001</v>
      </c>
      <c r="C144">
        <v>0.99236339299999998</v>
      </c>
      <c r="D144">
        <v>12.848977530000001</v>
      </c>
      <c r="E144">
        <v>1.85E-20</v>
      </c>
      <c r="F144">
        <v>3.1556903100000002</v>
      </c>
      <c r="G144">
        <v>0.99689382900000001</v>
      </c>
      <c r="H144">
        <v>1.6769028509999999</v>
      </c>
      <c r="I144">
        <v>0.98956677500000001</v>
      </c>
      <c r="J144" t="s">
        <v>1099</v>
      </c>
    </row>
    <row r="145" spans="1:10" x14ac:dyDescent="0.3">
      <c r="A145" t="s">
        <v>143</v>
      </c>
      <c r="B145">
        <v>-1.0333758529999999</v>
      </c>
      <c r="C145">
        <v>0.99236339299999998</v>
      </c>
      <c r="D145">
        <v>-7.8193815229999997</v>
      </c>
      <c r="E145">
        <v>4.7500000000000001E-18</v>
      </c>
      <c r="F145">
        <v>1.0003419019999999</v>
      </c>
      <c r="G145">
        <v>0.99689382900000001</v>
      </c>
      <c r="H145">
        <v>-1.3545446510000001</v>
      </c>
      <c r="I145">
        <v>0.94837822999999999</v>
      </c>
      <c r="J145" t="s">
        <v>1206</v>
      </c>
    </row>
    <row r="146" spans="1:10" x14ac:dyDescent="0.3">
      <c r="A146" t="s">
        <v>144</v>
      </c>
      <c r="B146">
        <v>1.3823205999999999E-2</v>
      </c>
      <c r="C146">
        <v>0.99953129500000004</v>
      </c>
      <c r="D146">
        <v>3.6581976919999999</v>
      </c>
      <c r="E146">
        <v>2.8399999999999998E-16</v>
      </c>
      <c r="F146">
        <v>-0.379524629</v>
      </c>
      <c r="G146">
        <v>0.99689382900000001</v>
      </c>
      <c r="H146">
        <v>0.670444492</v>
      </c>
      <c r="I146">
        <v>0.97849118599999996</v>
      </c>
      <c r="J146" t="s">
        <v>1207</v>
      </c>
    </row>
    <row r="147" spans="1:10" x14ac:dyDescent="0.3">
      <c r="A147" t="s">
        <v>145</v>
      </c>
      <c r="B147">
        <v>-1.649969982</v>
      </c>
      <c r="C147">
        <v>0.99236339299999998</v>
      </c>
      <c r="D147">
        <v>8.3082027160000003</v>
      </c>
      <c r="E147">
        <v>3.9399999999999999E-16</v>
      </c>
      <c r="F147">
        <v>0.34542816199999998</v>
      </c>
      <c r="G147">
        <v>0.99689382900000001</v>
      </c>
      <c r="H147">
        <v>0.71791910000000003</v>
      </c>
      <c r="I147">
        <v>0.98956677500000001</v>
      </c>
      <c r="J147" t="s">
        <v>1208</v>
      </c>
    </row>
    <row r="148" spans="1:10" x14ac:dyDescent="0.3">
      <c r="A148" t="s">
        <v>146</v>
      </c>
      <c r="B148">
        <v>0.30410551499999999</v>
      </c>
      <c r="C148">
        <v>0.99236339299999998</v>
      </c>
      <c r="D148">
        <v>-3.0756469399999999</v>
      </c>
      <c r="E148">
        <v>1.1600000000000001E-14</v>
      </c>
      <c r="F148">
        <v>-0.200622837</v>
      </c>
      <c r="G148">
        <v>0.99689382900000001</v>
      </c>
      <c r="H148">
        <v>-1.6043767010000001</v>
      </c>
      <c r="I148">
        <v>0.10858591300000001</v>
      </c>
      <c r="J148" t="s">
        <v>1209</v>
      </c>
    </row>
    <row r="149" spans="1:10" x14ac:dyDescent="0.3">
      <c r="A149" t="s">
        <v>147</v>
      </c>
      <c r="B149">
        <v>-9.6796244000000004E-2</v>
      </c>
      <c r="C149">
        <v>0.99929203</v>
      </c>
      <c r="D149">
        <v>-11.63357122</v>
      </c>
      <c r="E149">
        <v>5.4500000000000001E-14</v>
      </c>
      <c r="F149">
        <v>-9.7259475999999997E-2</v>
      </c>
      <c r="G149">
        <v>0.99824563700000002</v>
      </c>
      <c r="H149">
        <v>-1.5199485829999999</v>
      </c>
      <c r="I149">
        <v>0.98956677500000001</v>
      </c>
      <c r="J149" t="s">
        <v>1210</v>
      </c>
    </row>
    <row r="150" spans="1:10" x14ac:dyDescent="0.3">
      <c r="A150" t="s">
        <v>148</v>
      </c>
      <c r="B150">
        <v>-0.70481247800000002</v>
      </c>
      <c r="C150">
        <v>0.99236339299999998</v>
      </c>
      <c r="D150">
        <v>-12.90227881</v>
      </c>
      <c r="E150">
        <v>9.2099999999999994E-14</v>
      </c>
      <c r="F150" t="e">
        <v>#N/A</v>
      </c>
      <c r="G150" t="e">
        <v>#N/A</v>
      </c>
      <c r="H150">
        <v>-3.2504382500000002</v>
      </c>
      <c r="I150">
        <v>0.96018366200000005</v>
      </c>
      <c r="J150" t="s">
        <v>1211</v>
      </c>
    </row>
    <row r="151" spans="1:10" x14ac:dyDescent="0.3">
      <c r="A151" t="s">
        <v>149</v>
      </c>
      <c r="B151">
        <v>0.26529324500000001</v>
      </c>
      <c r="C151">
        <v>0.99236339299999998</v>
      </c>
      <c r="D151">
        <v>-3.9659482370000001</v>
      </c>
      <c r="E151">
        <v>1.0199999999999999E-13</v>
      </c>
      <c r="F151">
        <v>8.2663325999999995E-2</v>
      </c>
      <c r="G151">
        <v>0.99689382900000001</v>
      </c>
      <c r="H151">
        <v>-0.47472825099999999</v>
      </c>
      <c r="I151">
        <v>0.98956677500000001</v>
      </c>
      <c r="J151" t="s">
        <v>1212</v>
      </c>
    </row>
    <row r="152" spans="1:10" x14ac:dyDescent="0.3">
      <c r="A152" t="s">
        <v>150</v>
      </c>
      <c r="B152">
        <v>9.1583818999999997E-2</v>
      </c>
      <c r="C152">
        <v>0.99824756599999998</v>
      </c>
      <c r="D152">
        <v>-3.9023816400000002</v>
      </c>
      <c r="E152">
        <v>1.3799999999999999E-13</v>
      </c>
      <c r="F152">
        <v>0.126464039</v>
      </c>
      <c r="G152">
        <v>0.99689382900000001</v>
      </c>
      <c r="H152">
        <v>-2.2233896990000002</v>
      </c>
      <c r="I152">
        <v>0.10166582</v>
      </c>
      <c r="J152" t="s">
        <v>1213</v>
      </c>
    </row>
    <row r="153" spans="1:10" x14ac:dyDescent="0.3">
      <c r="A153" t="s">
        <v>151</v>
      </c>
      <c r="B153">
        <v>-2.5303335090000001</v>
      </c>
      <c r="C153">
        <v>0.99236339299999998</v>
      </c>
      <c r="D153">
        <v>-7.9843542110000003</v>
      </c>
      <c r="E153">
        <v>1.7600000000000001E-13</v>
      </c>
      <c r="F153">
        <v>1.813382619</v>
      </c>
      <c r="G153">
        <v>0.99689382900000001</v>
      </c>
      <c r="H153">
        <v>-0.43402685699999999</v>
      </c>
      <c r="I153">
        <v>0.98956677500000001</v>
      </c>
      <c r="J153" t="s">
        <v>1214</v>
      </c>
    </row>
    <row r="154" spans="1:10" x14ac:dyDescent="0.3">
      <c r="A154" t="s">
        <v>152</v>
      </c>
      <c r="B154">
        <v>-1.857810814</v>
      </c>
      <c r="C154">
        <v>0.55308323500000001</v>
      </c>
      <c r="D154">
        <v>-3.3817961310000002</v>
      </c>
      <c r="E154">
        <v>2.02E-13</v>
      </c>
      <c r="F154">
        <v>-1.3996054120000001</v>
      </c>
      <c r="G154">
        <v>0.99689382900000001</v>
      </c>
      <c r="H154">
        <v>-2.0145599750000001</v>
      </c>
      <c r="I154">
        <v>4.6652198999999998E-2</v>
      </c>
      <c r="J154" t="s">
        <v>1215</v>
      </c>
    </row>
    <row r="155" spans="1:10" x14ac:dyDescent="0.3">
      <c r="A155" t="s">
        <v>153</v>
      </c>
      <c r="B155">
        <v>0.48271447299999998</v>
      </c>
      <c r="C155">
        <v>0.99236339299999998</v>
      </c>
      <c r="D155">
        <v>1.764789902</v>
      </c>
      <c r="E155">
        <v>2.1100000000000001E-13</v>
      </c>
      <c r="F155">
        <v>0.72597344200000002</v>
      </c>
      <c r="G155">
        <v>0.99689382900000001</v>
      </c>
      <c r="H155">
        <v>0.94522512199999997</v>
      </c>
      <c r="I155">
        <v>4.0636165000000002E-2</v>
      </c>
      <c r="J155" t="s">
        <v>1216</v>
      </c>
    </row>
    <row r="156" spans="1:10" x14ac:dyDescent="0.3">
      <c r="A156" t="s">
        <v>154</v>
      </c>
      <c r="B156">
        <v>2.5774449999999998E-3</v>
      </c>
      <c r="C156">
        <v>0.99968881300000001</v>
      </c>
      <c r="D156">
        <v>3.3357276900000001</v>
      </c>
      <c r="E156">
        <v>2.7100000000000001E-13</v>
      </c>
      <c r="F156">
        <v>-1.7235639789999999</v>
      </c>
      <c r="G156">
        <v>0.59274848999999996</v>
      </c>
      <c r="H156">
        <v>0.24051469</v>
      </c>
      <c r="I156">
        <v>0.98956677500000001</v>
      </c>
      <c r="J156" t="s">
        <v>1217</v>
      </c>
    </row>
    <row r="157" spans="1:10" x14ac:dyDescent="0.3">
      <c r="A157" t="s">
        <v>155</v>
      </c>
      <c r="B157">
        <v>-0.10941754300000001</v>
      </c>
      <c r="C157">
        <v>0.99236339299999998</v>
      </c>
      <c r="D157">
        <v>-2.2628292390000002</v>
      </c>
      <c r="E157">
        <v>5.3699999999999999E-12</v>
      </c>
      <c r="F157">
        <v>-6.6389476000000003E-2</v>
      </c>
      <c r="G157">
        <v>0.99689382900000001</v>
      </c>
      <c r="H157">
        <v>-0.80061232900000001</v>
      </c>
      <c r="I157">
        <v>0.66839244200000003</v>
      </c>
      <c r="J157" t="s">
        <v>1218</v>
      </c>
    </row>
    <row r="158" spans="1:10" x14ac:dyDescent="0.3">
      <c r="A158" t="s">
        <v>156</v>
      </c>
      <c r="B158">
        <v>-0.77493836599999999</v>
      </c>
      <c r="C158">
        <v>0.99236339299999998</v>
      </c>
      <c r="D158">
        <v>3.0923133819999999</v>
      </c>
      <c r="E158">
        <v>5.3699999999999999E-12</v>
      </c>
      <c r="F158">
        <v>-8.0340346000000007E-2</v>
      </c>
      <c r="G158">
        <v>0.99689382900000001</v>
      </c>
      <c r="H158">
        <v>0.52153245500000001</v>
      </c>
      <c r="I158">
        <v>0.98956677500000001</v>
      </c>
      <c r="J158" t="s">
        <v>1219</v>
      </c>
    </row>
    <row r="159" spans="1:10" x14ac:dyDescent="0.3">
      <c r="A159" t="s">
        <v>157</v>
      </c>
      <c r="B159">
        <v>0.55410687400000003</v>
      </c>
      <c r="C159">
        <v>0.99236339299999998</v>
      </c>
      <c r="D159">
        <v>-2.0851838329999999</v>
      </c>
      <c r="E159">
        <v>9.9999999999999994E-12</v>
      </c>
      <c r="F159">
        <v>-2.2718299929999999</v>
      </c>
      <c r="G159">
        <v>0.66014026599999998</v>
      </c>
      <c r="H159">
        <v>-0.53600415899999998</v>
      </c>
      <c r="I159">
        <v>0.98956677500000001</v>
      </c>
      <c r="J159" t="s">
        <v>1220</v>
      </c>
    </row>
    <row r="160" spans="1:10" x14ac:dyDescent="0.3">
      <c r="A160" t="s">
        <v>158</v>
      </c>
      <c r="B160">
        <v>1.5108918419999999</v>
      </c>
      <c r="C160">
        <v>0.99236339299999998</v>
      </c>
      <c r="D160">
        <v>-8.2292551080000003</v>
      </c>
      <c r="E160">
        <v>1.3E-11</v>
      </c>
      <c r="F160">
        <v>-1.1652954600000001</v>
      </c>
      <c r="G160">
        <v>0.99689382900000001</v>
      </c>
      <c r="H160">
        <v>-1.0451431959999999</v>
      </c>
      <c r="I160">
        <v>0.98956677500000001</v>
      </c>
      <c r="J160" t="s">
        <v>1221</v>
      </c>
    </row>
    <row r="161" spans="1:10" x14ac:dyDescent="0.3">
      <c r="A161" t="s">
        <v>159</v>
      </c>
      <c r="B161">
        <v>-1.2732611490000001</v>
      </c>
      <c r="C161">
        <v>0.99236339299999998</v>
      </c>
      <c r="D161">
        <v>8.224896116</v>
      </c>
      <c r="E161">
        <v>1.71E-10</v>
      </c>
      <c r="F161">
        <v>-3.1506853549999998</v>
      </c>
      <c r="G161">
        <v>0.48269289700000001</v>
      </c>
      <c r="H161">
        <v>-1.1624284170000001</v>
      </c>
      <c r="I161">
        <v>0.98949373699999998</v>
      </c>
      <c r="J161" t="s">
        <v>1222</v>
      </c>
    </row>
    <row r="162" spans="1:10" x14ac:dyDescent="0.3">
      <c r="A162" t="s">
        <v>160</v>
      </c>
      <c r="B162">
        <v>-5.0925723999999999E-2</v>
      </c>
      <c r="C162">
        <v>0.99824756599999998</v>
      </c>
      <c r="D162">
        <v>10.677807059999999</v>
      </c>
      <c r="E162">
        <v>4.5700000000000002E-10</v>
      </c>
      <c r="F162">
        <v>0.22563084</v>
      </c>
      <c r="G162">
        <v>0.99689382900000001</v>
      </c>
      <c r="H162">
        <v>0.73805113899999997</v>
      </c>
      <c r="I162">
        <v>0.98956677500000001</v>
      </c>
      <c r="J162" t="s">
        <v>1099</v>
      </c>
    </row>
    <row r="163" spans="1:10" x14ac:dyDescent="0.3">
      <c r="A163" t="s">
        <v>161</v>
      </c>
      <c r="B163">
        <v>-1.6183354E-2</v>
      </c>
      <c r="C163">
        <v>0.99929203</v>
      </c>
      <c r="D163">
        <v>7.9777892430000001</v>
      </c>
      <c r="E163">
        <v>1.45E-9</v>
      </c>
      <c r="F163">
        <v>0.275188828</v>
      </c>
      <c r="G163">
        <v>0.99689382900000001</v>
      </c>
      <c r="H163">
        <v>0.78253477100000002</v>
      </c>
      <c r="I163">
        <v>0.98956677500000001</v>
      </c>
      <c r="J163" t="s">
        <v>1223</v>
      </c>
    </row>
    <row r="164" spans="1:10" x14ac:dyDescent="0.3">
      <c r="A164" t="s">
        <v>162</v>
      </c>
      <c r="B164">
        <v>8.5398977909999996</v>
      </c>
      <c r="C164">
        <v>0.10700283100000001</v>
      </c>
      <c r="D164">
        <v>-8.7253303320000004</v>
      </c>
      <c r="E164">
        <v>2.5000000000000001E-9</v>
      </c>
      <c r="F164" t="e">
        <v>#N/A</v>
      </c>
      <c r="G164" t="e">
        <v>#N/A</v>
      </c>
      <c r="H164">
        <v>-2.8305110180000002</v>
      </c>
      <c r="I164">
        <v>0.65703497399999999</v>
      </c>
      <c r="J164" t="s">
        <v>1094</v>
      </c>
    </row>
    <row r="165" spans="1:10" x14ac:dyDescent="0.3">
      <c r="A165" t="s">
        <v>163</v>
      </c>
      <c r="B165">
        <v>-0.361507403</v>
      </c>
      <c r="C165">
        <v>0.99236339299999998</v>
      </c>
      <c r="D165">
        <v>-3.8354786860000001</v>
      </c>
      <c r="E165">
        <v>4.5299999999999999E-9</v>
      </c>
      <c r="F165">
        <v>-1.6628234959999999</v>
      </c>
      <c r="G165">
        <v>0.98751801500000003</v>
      </c>
      <c r="H165">
        <v>-1.60758231</v>
      </c>
      <c r="I165">
        <v>0.34050752299999998</v>
      </c>
      <c r="J165" t="s">
        <v>1224</v>
      </c>
    </row>
    <row r="166" spans="1:10" x14ac:dyDescent="0.3">
      <c r="A166" t="s">
        <v>164</v>
      </c>
      <c r="B166">
        <v>-1.1805266190000001</v>
      </c>
      <c r="C166">
        <v>0.82092859399999996</v>
      </c>
      <c r="D166">
        <v>-1.596011742</v>
      </c>
      <c r="E166">
        <v>5.4800000000000001E-9</v>
      </c>
      <c r="F166">
        <v>-0.474038026</v>
      </c>
      <c r="G166">
        <v>0.99689382900000001</v>
      </c>
      <c r="H166">
        <v>-1.0898624969999999</v>
      </c>
      <c r="I166">
        <v>9.8130515000000001E-2</v>
      </c>
      <c r="J166" t="s">
        <v>1225</v>
      </c>
    </row>
    <row r="167" spans="1:10" x14ac:dyDescent="0.3">
      <c r="A167" t="s">
        <v>165</v>
      </c>
      <c r="B167">
        <v>-0.87380888300000004</v>
      </c>
      <c r="C167">
        <v>0.99236339299999998</v>
      </c>
      <c r="D167">
        <v>26.520355299999999</v>
      </c>
      <c r="E167">
        <v>6.7700000000000004E-9</v>
      </c>
      <c r="F167">
        <v>0.73712751399999998</v>
      </c>
      <c r="G167">
        <v>0.99689382900000001</v>
      </c>
      <c r="H167">
        <v>0.650781418</v>
      </c>
      <c r="I167">
        <v>0.98956677500000001</v>
      </c>
      <c r="J167" t="s">
        <v>1099</v>
      </c>
    </row>
    <row r="168" spans="1:10" x14ac:dyDescent="0.3">
      <c r="A168" t="s">
        <v>166</v>
      </c>
      <c r="B168">
        <v>0.72734527299999996</v>
      </c>
      <c r="C168">
        <v>0.99236339299999998</v>
      </c>
      <c r="D168">
        <v>-2.1554922570000001</v>
      </c>
      <c r="E168">
        <v>1.3000000000000001E-8</v>
      </c>
      <c r="F168">
        <v>-0.62614938899999995</v>
      </c>
      <c r="G168">
        <v>0.99689382900000001</v>
      </c>
      <c r="H168">
        <v>-0.88998314700000003</v>
      </c>
      <c r="I168">
        <v>0.50215778099999997</v>
      </c>
      <c r="J168" t="s">
        <v>1226</v>
      </c>
    </row>
    <row r="169" spans="1:10" x14ac:dyDescent="0.3">
      <c r="A169" t="s">
        <v>167</v>
      </c>
      <c r="B169">
        <v>-0.214615418</v>
      </c>
      <c r="C169">
        <v>0.99236339299999998</v>
      </c>
      <c r="D169">
        <v>1.2409674530000001</v>
      </c>
      <c r="E169">
        <v>1.6099999999999999E-8</v>
      </c>
      <c r="F169">
        <v>6.2608438000000002E-2</v>
      </c>
      <c r="G169">
        <v>0.99689382900000001</v>
      </c>
      <c r="H169">
        <v>0.29780902399999998</v>
      </c>
      <c r="I169">
        <v>0.97461025599999995</v>
      </c>
      <c r="J169" t="s">
        <v>1227</v>
      </c>
    </row>
    <row r="170" spans="1:10" x14ac:dyDescent="0.3">
      <c r="A170" t="s">
        <v>168</v>
      </c>
      <c r="B170">
        <v>1.079862468</v>
      </c>
      <c r="C170">
        <v>0.99236339299999998</v>
      </c>
      <c r="D170">
        <v>-4.9718967269999998</v>
      </c>
      <c r="E170">
        <v>1.9399999999999998E-8</v>
      </c>
      <c r="F170">
        <v>-2.7728787750000001</v>
      </c>
      <c r="G170">
        <v>0.698044251</v>
      </c>
      <c r="H170">
        <v>-1.199693801</v>
      </c>
      <c r="I170">
        <v>0.89498678499999995</v>
      </c>
      <c r="J170" t="s">
        <v>1228</v>
      </c>
    </row>
    <row r="171" spans="1:10" x14ac:dyDescent="0.3">
      <c r="A171" t="s">
        <v>169</v>
      </c>
      <c r="B171">
        <v>6.3885292099999997</v>
      </c>
      <c r="C171">
        <v>9.9662608E-2</v>
      </c>
      <c r="D171">
        <v>-5.839230455</v>
      </c>
      <c r="E171">
        <v>2.6300000000000001E-8</v>
      </c>
      <c r="F171">
        <v>-3.545353376</v>
      </c>
      <c r="G171">
        <v>0.69993513299999999</v>
      </c>
      <c r="H171">
        <v>-2.1803652279999999</v>
      </c>
      <c r="I171">
        <v>0.71611841899999995</v>
      </c>
      <c r="J171" t="s">
        <v>1229</v>
      </c>
    </row>
    <row r="172" spans="1:10" x14ac:dyDescent="0.3">
      <c r="A172" t="s">
        <v>170</v>
      </c>
      <c r="B172">
        <v>-1.082242511</v>
      </c>
      <c r="C172">
        <v>0.99236339299999998</v>
      </c>
      <c r="D172">
        <v>-7.3283467279999996</v>
      </c>
      <c r="E172">
        <v>2.7500000000000001E-8</v>
      </c>
      <c r="F172">
        <v>0.90500365000000005</v>
      </c>
      <c r="G172">
        <v>0.99689382900000001</v>
      </c>
      <c r="H172">
        <v>-0.34126340999999999</v>
      </c>
      <c r="I172">
        <v>0.98956677500000001</v>
      </c>
      <c r="J172" t="s">
        <v>1230</v>
      </c>
    </row>
    <row r="173" spans="1:10" x14ac:dyDescent="0.3">
      <c r="A173" t="s">
        <v>171</v>
      </c>
      <c r="B173">
        <v>-0.214131022</v>
      </c>
      <c r="C173">
        <v>0.99824756599999998</v>
      </c>
      <c r="D173">
        <v>-22.54202609</v>
      </c>
      <c r="E173">
        <v>2.9000000000000002E-8</v>
      </c>
      <c r="F173" t="e">
        <v>#N/A</v>
      </c>
      <c r="G173" t="e">
        <v>#N/A</v>
      </c>
      <c r="H173">
        <v>0</v>
      </c>
      <c r="I173">
        <v>1</v>
      </c>
      <c r="J173" t="s">
        <v>1231</v>
      </c>
    </row>
    <row r="174" spans="1:10" x14ac:dyDescent="0.3">
      <c r="A174" t="s">
        <v>172</v>
      </c>
      <c r="B174">
        <v>-6.2096896399999997</v>
      </c>
      <c r="C174">
        <v>0.89082671099999999</v>
      </c>
      <c r="D174">
        <v>21.987428300000001</v>
      </c>
      <c r="E174">
        <v>5.2999999999999998E-8</v>
      </c>
      <c r="F174">
        <v>0.86700467599999997</v>
      </c>
      <c r="G174">
        <v>0.99689382900000001</v>
      </c>
      <c r="H174">
        <v>1.2461237009999999</v>
      </c>
      <c r="I174">
        <v>0.98956677500000001</v>
      </c>
      <c r="J174" t="s">
        <v>1094</v>
      </c>
    </row>
    <row r="175" spans="1:10" x14ac:dyDescent="0.3">
      <c r="A175" t="s">
        <v>173</v>
      </c>
      <c r="B175">
        <v>7.3247497949999998</v>
      </c>
      <c r="C175">
        <v>0.37816653</v>
      </c>
      <c r="D175">
        <v>21.95019654</v>
      </c>
      <c r="E175">
        <v>5.9599999999999998E-8</v>
      </c>
      <c r="F175" t="e">
        <v>#N/A</v>
      </c>
      <c r="G175" t="e">
        <v>#N/A</v>
      </c>
      <c r="H175">
        <v>5.9208763219999998</v>
      </c>
      <c r="I175">
        <v>0.61627150200000003</v>
      </c>
      <c r="J175" t="s">
        <v>1094</v>
      </c>
    </row>
    <row r="176" spans="1:10" x14ac:dyDescent="0.3">
      <c r="A176" t="s">
        <v>174</v>
      </c>
      <c r="B176">
        <v>-6.731010983</v>
      </c>
      <c r="C176">
        <v>0.51664645300000001</v>
      </c>
      <c r="D176">
        <v>21.94565429</v>
      </c>
      <c r="E176">
        <v>6.6500000000000007E-8</v>
      </c>
      <c r="F176" t="e">
        <v>#N/A</v>
      </c>
      <c r="G176" t="e">
        <v>#N/A</v>
      </c>
      <c r="H176">
        <v>-0.47468657800000003</v>
      </c>
      <c r="I176">
        <v>0.98956677500000001</v>
      </c>
      <c r="J176" t="s">
        <v>1232</v>
      </c>
    </row>
    <row r="177" spans="1:10" x14ac:dyDescent="0.3">
      <c r="A177" t="s">
        <v>175</v>
      </c>
      <c r="B177">
        <v>-0.84262903499999997</v>
      </c>
      <c r="C177">
        <v>0.99236339299999998</v>
      </c>
      <c r="D177">
        <v>-22.331487809999999</v>
      </c>
      <c r="E177">
        <v>6.9499999999999994E-8</v>
      </c>
      <c r="F177">
        <v>-8.7257364689999992</v>
      </c>
      <c r="G177">
        <v>0.568839341</v>
      </c>
      <c r="H177">
        <v>-2.5796665220000001</v>
      </c>
      <c r="I177">
        <v>0.98956677500000001</v>
      </c>
      <c r="J177" t="s">
        <v>1233</v>
      </c>
    </row>
    <row r="178" spans="1:10" x14ac:dyDescent="0.3">
      <c r="A178" t="s">
        <v>176</v>
      </c>
      <c r="B178">
        <v>0.22243254900000001</v>
      </c>
      <c r="C178">
        <v>0.99236339299999998</v>
      </c>
      <c r="D178">
        <v>3.0498663819999998</v>
      </c>
      <c r="E178">
        <v>7.3900000000000007E-8</v>
      </c>
      <c r="F178">
        <v>1.9401999750000001</v>
      </c>
      <c r="G178">
        <v>0.63398284000000005</v>
      </c>
      <c r="H178">
        <v>1.250791556</v>
      </c>
      <c r="I178">
        <v>0.72182874900000005</v>
      </c>
      <c r="J178" t="s">
        <v>1094</v>
      </c>
    </row>
    <row r="179" spans="1:10" x14ac:dyDescent="0.3">
      <c r="A179" t="s">
        <v>177</v>
      </c>
      <c r="B179">
        <v>0.299819854</v>
      </c>
      <c r="C179">
        <v>0.99824756599999998</v>
      </c>
      <c r="D179">
        <v>24.898474920000002</v>
      </c>
      <c r="E179">
        <v>7.5899999999999998E-8</v>
      </c>
      <c r="F179" t="e">
        <v>#N/A</v>
      </c>
      <c r="G179" t="e">
        <v>#N/A</v>
      </c>
      <c r="H179">
        <v>1.9483900000000001</v>
      </c>
      <c r="I179">
        <v>0.98956677500000001</v>
      </c>
      <c r="J179" t="s">
        <v>1114</v>
      </c>
    </row>
    <row r="180" spans="1:10" x14ac:dyDescent="0.3">
      <c r="A180" t="s">
        <v>178</v>
      </c>
      <c r="B180" t="s">
        <v>1094</v>
      </c>
      <c r="C180" t="s">
        <v>1094</v>
      </c>
      <c r="D180">
        <v>-22.276385040000001</v>
      </c>
      <c r="E180">
        <v>7.8899999999999998E-8</v>
      </c>
      <c r="F180" t="e">
        <v>#N/A</v>
      </c>
      <c r="G180" t="e">
        <v>#N/A</v>
      </c>
      <c r="H180">
        <v>0</v>
      </c>
      <c r="I180">
        <v>1</v>
      </c>
      <c r="J180" t="s">
        <v>1234</v>
      </c>
    </row>
    <row r="181" spans="1:10" x14ac:dyDescent="0.3">
      <c r="A181" t="s">
        <v>179</v>
      </c>
      <c r="B181">
        <v>1.0350532400000001</v>
      </c>
      <c r="C181">
        <v>0.99236339299999998</v>
      </c>
      <c r="D181">
        <v>-2.5158675029999999</v>
      </c>
      <c r="E181">
        <v>1.12E-7</v>
      </c>
      <c r="F181">
        <v>-0.34377896299999999</v>
      </c>
      <c r="G181">
        <v>0.99689382900000001</v>
      </c>
      <c r="H181">
        <v>-0.241066895</v>
      </c>
      <c r="I181">
        <v>0.98956677500000001</v>
      </c>
      <c r="J181" t="s">
        <v>1235</v>
      </c>
    </row>
    <row r="182" spans="1:10" x14ac:dyDescent="0.3">
      <c r="A182" t="s">
        <v>180</v>
      </c>
      <c r="B182">
        <v>1.931576446</v>
      </c>
      <c r="C182">
        <v>0.92292636900000002</v>
      </c>
      <c r="D182">
        <v>-3.497818337</v>
      </c>
      <c r="E182">
        <v>1.1600000000000001E-7</v>
      </c>
      <c r="F182">
        <v>-1.964548124</v>
      </c>
      <c r="G182">
        <v>0.14142983200000001</v>
      </c>
      <c r="H182">
        <v>-0.44816814999999999</v>
      </c>
      <c r="I182">
        <v>0.98956677500000001</v>
      </c>
      <c r="J182" t="s">
        <v>1236</v>
      </c>
    </row>
    <row r="183" spans="1:10" x14ac:dyDescent="0.3">
      <c r="A183" t="s">
        <v>181</v>
      </c>
      <c r="B183">
        <v>-0.35649309400000001</v>
      </c>
      <c r="C183">
        <v>0.99236339299999998</v>
      </c>
      <c r="D183">
        <v>1.239750441</v>
      </c>
      <c r="E183">
        <v>1.17E-7</v>
      </c>
      <c r="F183">
        <v>0.13011504300000001</v>
      </c>
      <c r="G183">
        <v>0.99689382900000001</v>
      </c>
      <c r="H183">
        <v>0.26241199799999998</v>
      </c>
      <c r="I183">
        <v>0.98956677500000001</v>
      </c>
      <c r="J183" t="s">
        <v>1237</v>
      </c>
    </row>
    <row r="184" spans="1:10" x14ac:dyDescent="0.3">
      <c r="A184" t="s">
        <v>182</v>
      </c>
      <c r="B184">
        <v>-0.77842984699999995</v>
      </c>
      <c r="C184">
        <v>0.99236339299999998</v>
      </c>
      <c r="D184">
        <v>-2.8849096599999999</v>
      </c>
      <c r="E184">
        <v>1.49E-7</v>
      </c>
      <c r="F184">
        <v>0.91551148199999999</v>
      </c>
      <c r="G184">
        <v>0.99689382900000001</v>
      </c>
      <c r="H184">
        <v>-1.017799852</v>
      </c>
      <c r="I184">
        <v>0.50921665800000004</v>
      </c>
      <c r="J184" t="s">
        <v>1238</v>
      </c>
    </row>
    <row r="185" spans="1:10" x14ac:dyDescent="0.3">
      <c r="A185" t="s">
        <v>183</v>
      </c>
      <c r="B185">
        <v>-0.70762503600000004</v>
      </c>
      <c r="C185">
        <v>0.99236339299999998</v>
      </c>
      <c r="D185">
        <v>24.34061531</v>
      </c>
      <c r="E185">
        <v>1.6400000000000001E-7</v>
      </c>
      <c r="F185">
        <v>-1.644582862</v>
      </c>
      <c r="G185">
        <v>0.99689382900000001</v>
      </c>
      <c r="H185">
        <v>-0.68926507800000003</v>
      </c>
      <c r="I185">
        <v>0.98956677500000001</v>
      </c>
      <c r="J185" t="s">
        <v>1239</v>
      </c>
    </row>
    <row r="186" spans="1:10" x14ac:dyDescent="0.3">
      <c r="A186" t="s">
        <v>184</v>
      </c>
      <c r="B186">
        <v>2.9710792549999998</v>
      </c>
      <c r="C186">
        <v>0.99236339299999998</v>
      </c>
      <c r="D186">
        <v>24.333051999999999</v>
      </c>
      <c r="E186">
        <v>1.6400000000000001E-7</v>
      </c>
      <c r="F186">
        <v>-2.7576207629999998</v>
      </c>
      <c r="G186">
        <v>0.77412550300000005</v>
      </c>
      <c r="H186">
        <v>2.2413050480000001</v>
      </c>
      <c r="I186">
        <v>0.89296638900000003</v>
      </c>
      <c r="J186" t="s">
        <v>1240</v>
      </c>
    </row>
    <row r="187" spans="1:10" x14ac:dyDescent="0.3">
      <c r="A187" t="s">
        <v>185</v>
      </c>
      <c r="B187">
        <v>3.1971620650000001</v>
      </c>
      <c r="C187">
        <v>0.99236339299999998</v>
      </c>
      <c r="D187">
        <v>24.244719369999999</v>
      </c>
      <c r="E187">
        <v>1.8699999999999999E-7</v>
      </c>
      <c r="F187">
        <v>-3.950796252</v>
      </c>
      <c r="G187">
        <v>0.55398093900000001</v>
      </c>
      <c r="H187">
        <v>1.6447406490000001</v>
      </c>
      <c r="I187">
        <v>0.98956677500000001</v>
      </c>
      <c r="J187" t="s">
        <v>1094</v>
      </c>
    </row>
    <row r="188" spans="1:10" x14ac:dyDescent="0.3">
      <c r="A188" t="s">
        <v>186</v>
      </c>
      <c r="B188" t="s">
        <v>1094</v>
      </c>
      <c r="C188" t="s">
        <v>1094</v>
      </c>
      <c r="D188">
        <v>21.567330510000001</v>
      </c>
      <c r="E188">
        <v>2.0200000000000001E-7</v>
      </c>
      <c r="F188">
        <v>9.1489969460000005</v>
      </c>
      <c r="G188">
        <v>0.49568944100000001</v>
      </c>
      <c r="H188">
        <v>22.92465709</v>
      </c>
      <c r="I188">
        <v>3.7800000000000001E-11</v>
      </c>
      <c r="J188" t="s">
        <v>1094</v>
      </c>
    </row>
    <row r="189" spans="1:10" x14ac:dyDescent="0.3">
      <c r="A189" t="s">
        <v>187</v>
      </c>
      <c r="B189">
        <v>1.3756145909999999</v>
      </c>
      <c r="C189">
        <v>0.99236339299999998</v>
      </c>
      <c r="D189">
        <v>3.0610745339999998</v>
      </c>
      <c r="E189">
        <v>2.0200000000000001E-7</v>
      </c>
      <c r="F189">
        <v>1.4659199599999999</v>
      </c>
      <c r="G189">
        <v>0.99689382900000001</v>
      </c>
      <c r="H189">
        <v>1.6627085479999999</v>
      </c>
      <c r="I189">
        <v>0.43129789699999999</v>
      </c>
      <c r="J189" t="s">
        <v>1094</v>
      </c>
    </row>
    <row r="190" spans="1:10" x14ac:dyDescent="0.3">
      <c r="A190" t="s">
        <v>188</v>
      </c>
      <c r="B190">
        <v>9.1300283069999999</v>
      </c>
      <c r="C190">
        <v>0.52572463400000002</v>
      </c>
      <c r="D190">
        <v>21.129861909999999</v>
      </c>
      <c r="E190">
        <v>2.1799999999999999E-7</v>
      </c>
      <c r="F190">
        <v>-7.9836816099999997</v>
      </c>
      <c r="G190">
        <v>0.69291240799999998</v>
      </c>
      <c r="H190">
        <v>1.346539339</v>
      </c>
      <c r="I190">
        <v>0.98956677500000001</v>
      </c>
      <c r="J190" t="s">
        <v>1241</v>
      </c>
    </row>
    <row r="191" spans="1:10" x14ac:dyDescent="0.3">
      <c r="A191" t="s">
        <v>189</v>
      </c>
      <c r="B191" t="s">
        <v>1094</v>
      </c>
      <c r="C191" t="s">
        <v>1094</v>
      </c>
      <c r="D191">
        <v>21.492844269999999</v>
      </c>
      <c r="E191">
        <v>2.67E-7</v>
      </c>
      <c r="F191">
        <v>6.5477058130000003</v>
      </c>
      <c r="G191">
        <v>0.83911458999999999</v>
      </c>
      <c r="H191">
        <v>4.9149886330000001</v>
      </c>
      <c r="I191">
        <v>0.76818630099999996</v>
      </c>
      <c r="J191" t="s">
        <v>1242</v>
      </c>
    </row>
    <row r="192" spans="1:10" x14ac:dyDescent="0.3">
      <c r="A192" t="s">
        <v>190</v>
      </c>
      <c r="B192">
        <v>-2.2086199660000001</v>
      </c>
      <c r="C192">
        <v>0.99236339299999998</v>
      </c>
      <c r="D192">
        <v>-10.933916139999999</v>
      </c>
      <c r="E192">
        <v>2.7099999999999998E-7</v>
      </c>
      <c r="F192">
        <v>-6.8519123879999997</v>
      </c>
      <c r="G192">
        <v>0.82891957000000005</v>
      </c>
      <c r="H192">
        <v>-4.9939110490000003</v>
      </c>
      <c r="I192">
        <v>0.17255965500000001</v>
      </c>
      <c r="J192" t="s">
        <v>1094</v>
      </c>
    </row>
    <row r="193" spans="1:10" x14ac:dyDescent="0.3">
      <c r="A193" t="s">
        <v>191</v>
      </c>
      <c r="B193">
        <v>-1.268361034</v>
      </c>
      <c r="C193">
        <v>0.99236339299999998</v>
      </c>
      <c r="D193">
        <v>21.365194089999999</v>
      </c>
      <c r="E193">
        <v>2.8900000000000001E-7</v>
      </c>
      <c r="F193">
        <v>-5.1324250840000003</v>
      </c>
      <c r="G193">
        <v>0.24465468300000001</v>
      </c>
      <c r="H193">
        <v>0.21379785100000001</v>
      </c>
      <c r="I193">
        <v>0.98956677500000001</v>
      </c>
      <c r="J193" t="s">
        <v>1094</v>
      </c>
    </row>
    <row r="194" spans="1:10" x14ac:dyDescent="0.3">
      <c r="A194" t="s">
        <v>192</v>
      </c>
      <c r="B194">
        <v>0.377457602</v>
      </c>
      <c r="C194">
        <v>0.99236339299999998</v>
      </c>
      <c r="D194">
        <v>2.7228170340000002</v>
      </c>
      <c r="E194">
        <v>3.96E-7</v>
      </c>
      <c r="F194">
        <v>-1.7746286179999999</v>
      </c>
      <c r="G194">
        <v>0.64532550200000005</v>
      </c>
      <c r="H194">
        <v>0.39033360299999997</v>
      </c>
      <c r="I194">
        <v>0.98956677500000001</v>
      </c>
      <c r="J194" t="s">
        <v>1243</v>
      </c>
    </row>
    <row r="195" spans="1:10" x14ac:dyDescent="0.3">
      <c r="A195" t="s">
        <v>193</v>
      </c>
      <c r="B195" t="s">
        <v>1094</v>
      </c>
      <c r="C195" t="s">
        <v>1094</v>
      </c>
      <c r="D195">
        <v>21.376045359999999</v>
      </c>
      <c r="E195">
        <v>4.03E-7</v>
      </c>
      <c r="F195" t="e">
        <v>#N/A</v>
      </c>
      <c r="G195" t="e">
        <v>#N/A</v>
      </c>
      <c r="H195">
        <v>0</v>
      </c>
      <c r="I195">
        <v>1</v>
      </c>
      <c r="J195" t="s">
        <v>1094</v>
      </c>
    </row>
    <row r="196" spans="1:10" x14ac:dyDescent="0.3">
      <c r="A196" t="s">
        <v>194</v>
      </c>
      <c r="B196" t="s">
        <v>1094</v>
      </c>
      <c r="C196" t="s">
        <v>1094</v>
      </c>
      <c r="D196">
        <v>21.400209690000001</v>
      </c>
      <c r="E196">
        <v>4.03E-7</v>
      </c>
      <c r="F196" t="e">
        <v>#N/A</v>
      </c>
      <c r="G196" t="e">
        <v>#N/A</v>
      </c>
      <c r="H196">
        <v>0</v>
      </c>
      <c r="I196">
        <v>1</v>
      </c>
      <c r="J196" t="s">
        <v>1094</v>
      </c>
    </row>
    <row r="197" spans="1:10" x14ac:dyDescent="0.3">
      <c r="A197" t="s">
        <v>195</v>
      </c>
      <c r="B197">
        <v>-0.298950522</v>
      </c>
      <c r="C197">
        <v>0.99236339299999998</v>
      </c>
      <c r="D197">
        <v>1.398264709</v>
      </c>
      <c r="E197">
        <v>4.9399999999999995E-7</v>
      </c>
      <c r="F197">
        <v>-0.13552704600000001</v>
      </c>
      <c r="G197">
        <v>0.99689382900000001</v>
      </c>
      <c r="H197">
        <v>0.26122963700000001</v>
      </c>
      <c r="I197">
        <v>0.98956677500000001</v>
      </c>
      <c r="J197" t="s">
        <v>1244</v>
      </c>
    </row>
    <row r="198" spans="1:10" x14ac:dyDescent="0.3">
      <c r="A198" t="s">
        <v>196</v>
      </c>
      <c r="B198" t="s">
        <v>1094</v>
      </c>
      <c r="C198" t="s">
        <v>1094</v>
      </c>
      <c r="D198">
        <v>23.405265490000001</v>
      </c>
      <c r="E198">
        <v>5.9800000000000003E-7</v>
      </c>
      <c r="F198" t="e">
        <v>#N/A</v>
      </c>
      <c r="G198" t="e">
        <v>#N/A</v>
      </c>
      <c r="H198">
        <v>0</v>
      </c>
      <c r="I198">
        <v>1</v>
      </c>
      <c r="J198" t="s">
        <v>1094</v>
      </c>
    </row>
    <row r="199" spans="1:10" x14ac:dyDescent="0.3">
      <c r="A199" t="s">
        <v>197</v>
      </c>
      <c r="B199">
        <v>-0.44721464</v>
      </c>
      <c r="C199">
        <v>0.99236339299999998</v>
      </c>
      <c r="D199">
        <v>1.623199853</v>
      </c>
      <c r="E199">
        <v>6.9400000000000005E-7</v>
      </c>
      <c r="F199">
        <v>-3.647421E-2</v>
      </c>
      <c r="G199">
        <v>0.99740484100000004</v>
      </c>
      <c r="H199">
        <v>0.13545849900000001</v>
      </c>
      <c r="I199">
        <v>0.98956677500000001</v>
      </c>
      <c r="J199" t="s">
        <v>1245</v>
      </c>
    </row>
    <row r="200" spans="1:10" x14ac:dyDescent="0.3">
      <c r="A200" t="s">
        <v>198</v>
      </c>
      <c r="B200">
        <v>0.48378227499999998</v>
      </c>
      <c r="C200">
        <v>0.99641426899999996</v>
      </c>
      <c r="D200">
        <v>23.284822250000001</v>
      </c>
      <c r="E200">
        <v>7.0399999999999995E-7</v>
      </c>
      <c r="F200">
        <v>-1.745293685</v>
      </c>
      <c r="G200">
        <v>0.99689382900000001</v>
      </c>
      <c r="H200">
        <v>-1.2579145679999999</v>
      </c>
      <c r="I200">
        <v>0.98956677500000001</v>
      </c>
      <c r="J200" t="s">
        <v>1246</v>
      </c>
    </row>
    <row r="201" spans="1:10" x14ac:dyDescent="0.3">
      <c r="A201" t="s">
        <v>199</v>
      </c>
      <c r="B201">
        <v>5.6607990389999996</v>
      </c>
      <c r="C201">
        <v>0.96518716000000004</v>
      </c>
      <c r="D201">
        <v>21.282484050000001</v>
      </c>
      <c r="E201">
        <v>7.0500000000000003E-7</v>
      </c>
      <c r="F201">
        <v>0.67443078499999998</v>
      </c>
      <c r="G201">
        <v>0.99689382900000001</v>
      </c>
      <c r="H201">
        <v>4.0076694069999999</v>
      </c>
      <c r="I201">
        <v>0.86265448499999997</v>
      </c>
      <c r="J201" t="s">
        <v>1247</v>
      </c>
    </row>
    <row r="202" spans="1:10" x14ac:dyDescent="0.3">
      <c r="A202" t="s">
        <v>200</v>
      </c>
      <c r="B202">
        <v>-0.25435427300000002</v>
      </c>
      <c r="C202">
        <v>0.99236339299999998</v>
      </c>
      <c r="D202">
        <v>1.475321425</v>
      </c>
      <c r="E202">
        <v>8.6499999999999998E-7</v>
      </c>
      <c r="F202">
        <v>-8.3198647000000001E-2</v>
      </c>
      <c r="G202">
        <v>0.99689382900000001</v>
      </c>
      <c r="H202">
        <v>0.345279208</v>
      </c>
      <c r="I202">
        <v>0.94951994900000003</v>
      </c>
      <c r="J202" t="s">
        <v>1248</v>
      </c>
    </row>
    <row r="203" spans="1:10" x14ac:dyDescent="0.3">
      <c r="A203" t="s">
        <v>201</v>
      </c>
      <c r="B203">
        <v>2.7969001339999999</v>
      </c>
      <c r="C203">
        <v>0.99236339299999998</v>
      </c>
      <c r="D203">
        <v>23.128490530000001</v>
      </c>
      <c r="E203">
        <v>8.6499999999999998E-7</v>
      </c>
      <c r="F203">
        <v>3.3974802149999999</v>
      </c>
      <c r="G203">
        <v>0.99689382900000001</v>
      </c>
      <c r="H203">
        <v>2.8264783279999999</v>
      </c>
      <c r="I203">
        <v>0.98956677500000001</v>
      </c>
      <c r="J203" t="s">
        <v>1249</v>
      </c>
    </row>
    <row r="204" spans="1:10" x14ac:dyDescent="0.3">
      <c r="A204" t="s">
        <v>202</v>
      </c>
      <c r="B204" t="s">
        <v>1094</v>
      </c>
      <c r="C204" t="s">
        <v>1094</v>
      </c>
      <c r="D204">
        <v>23.116622830000001</v>
      </c>
      <c r="E204">
        <v>8.7000000000000003E-7</v>
      </c>
      <c r="F204">
        <v>-7.0623197439999998</v>
      </c>
      <c r="G204">
        <v>0.43712170900000002</v>
      </c>
      <c r="H204">
        <v>0.48709973600000001</v>
      </c>
      <c r="I204">
        <v>0.98956677500000001</v>
      </c>
      <c r="J204" t="s">
        <v>1250</v>
      </c>
    </row>
    <row r="205" spans="1:10" x14ac:dyDescent="0.3">
      <c r="A205" t="s">
        <v>203</v>
      </c>
      <c r="B205">
        <v>2.638957671</v>
      </c>
      <c r="C205">
        <v>0.777979007</v>
      </c>
      <c r="D205">
        <v>8.1204634010000003</v>
      </c>
      <c r="E205">
        <v>9.7999999999999993E-7</v>
      </c>
      <c r="F205">
        <v>-2.679919366</v>
      </c>
      <c r="G205">
        <v>0.99689382900000001</v>
      </c>
      <c r="H205">
        <v>2.158470399</v>
      </c>
      <c r="I205">
        <v>0.83355312800000003</v>
      </c>
      <c r="J205" t="s">
        <v>1251</v>
      </c>
    </row>
    <row r="206" spans="1:10" x14ac:dyDescent="0.3">
      <c r="A206" t="s">
        <v>204</v>
      </c>
      <c r="B206">
        <v>-1.788751416</v>
      </c>
      <c r="C206">
        <v>0.99236339299999998</v>
      </c>
      <c r="D206">
        <v>21.187977719999999</v>
      </c>
      <c r="E206">
        <v>9.7999999999999993E-7</v>
      </c>
      <c r="F206">
        <v>4.1683900000000001E-3</v>
      </c>
      <c r="G206">
        <v>0.99970743100000004</v>
      </c>
      <c r="H206">
        <v>-0.21025410899999999</v>
      </c>
      <c r="I206">
        <v>0.98956677500000001</v>
      </c>
      <c r="J206" t="s">
        <v>1252</v>
      </c>
    </row>
    <row r="207" spans="1:10" x14ac:dyDescent="0.3">
      <c r="A207" t="s">
        <v>205</v>
      </c>
      <c r="B207">
        <v>-6.8568750000000001E-3</v>
      </c>
      <c r="C207">
        <v>0.99953129500000004</v>
      </c>
      <c r="D207">
        <v>1.1244495109999999</v>
      </c>
      <c r="E207">
        <v>1.0899999999999999E-6</v>
      </c>
      <c r="F207">
        <v>0.33883173900000002</v>
      </c>
      <c r="G207">
        <v>0.99689382900000001</v>
      </c>
      <c r="H207">
        <v>0.55100713000000001</v>
      </c>
      <c r="I207">
        <v>0.60586267900000002</v>
      </c>
      <c r="J207" t="s">
        <v>1253</v>
      </c>
    </row>
    <row r="208" spans="1:10" x14ac:dyDescent="0.3">
      <c r="A208" t="s">
        <v>206</v>
      </c>
      <c r="B208">
        <v>5.6158475750000001</v>
      </c>
      <c r="C208">
        <v>0.74209836699999998</v>
      </c>
      <c r="D208">
        <v>-8.3687895589999997</v>
      </c>
      <c r="E208">
        <v>1.0899999999999999E-6</v>
      </c>
      <c r="F208">
        <v>1.0736749210000001</v>
      </c>
      <c r="G208">
        <v>0.99689382900000001</v>
      </c>
      <c r="H208">
        <v>-0.74536249399999999</v>
      </c>
      <c r="I208">
        <v>0.98956677500000001</v>
      </c>
      <c r="J208" t="s">
        <v>1254</v>
      </c>
    </row>
    <row r="209" spans="1:10" x14ac:dyDescent="0.3">
      <c r="A209" t="s">
        <v>207</v>
      </c>
      <c r="B209">
        <v>-0.29964362100000003</v>
      </c>
      <c r="C209">
        <v>0.99236339299999998</v>
      </c>
      <c r="D209">
        <v>1.1833800860000001</v>
      </c>
      <c r="E209">
        <v>1.0899999999999999E-6</v>
      </c>
      <c r="F209">
        <v>-0.307212282</v>
      </c>
      <c r="G209">
        <v>0.99689382900000001</v>
      </c>
      <c r="H209">
        <v>9.5902668999999996E-2</v>
      </c>
      <c r="I209">
        <v>0.98956677500000001</v>
      </c>
      <c r="J209" t="s">
        <v>1255</v>
      </c>
    </row>
    <row r="210" spans="1:10" x14ac:dyDescent="0.3">
      <c r="A210" t="s">
        <v>208</v>
      </c>
      <c r="B210">
        <v>6.5331785949999999</v>
      </c>
      <c r="C210">
        <v>0.40762056699999999</v>
      </c>
      <c r="D210">
        <v>-21.595692150000001</v>
      </c>
      <c r="E210">
        <v>1.0899999999999999E-6</v>
      </c>
      <c r="F210" t="e">
        <v>#N/A</v>
      </c>
      <c r="G210" t="e">
        <v>#N/A</v>
      </c>
      <c r="H210">
        <v>2.4609905790000002</v>
      </c>
      <c r="I210">
        <v>0.98956677500000001</v>
      </c>
      <c r="J210" t="s">
        <v>1256</v>
      </c>
    </row>
    <row r="211" spans="1:10" x14ac:dyDescent="0.3">
      <c r="A211" t="s">
        <v>209</v>
      </c>
      <c r="B211">
        <v>-0.47388184300000002</v>
      </c>
      <c r="C211">
        <v>0.99236339299999998</v>
      </c>
      <c r="D211">
        <v>3.7546395210000001</v>
      </c>
      <c r="E211">
        <v>1.6199999999999999E-6</v>
      </c>
      <c r="F211" t="e">
        <v>#N/A</v>
      </c>
      <c r="G211" t="e">
        <v>#N/A</v>
      </c>
      <c r="H211">
        <v>2.7545146329999999</v>
      </c>
      <c r="I211">
        <v>8.0193186999999999E-2</v>
      </c>
      <c r="J211" t="s">
        <v>1257</v>
      </c>
    </row>
    <row r="212" spans="1:10" x14ac:dyDescent="0.3">
      <c r="A212" t="s">
        <v>210</v>
      </c>
      <c r="B212">
        <v>5.7878453170000004</v>
      </c>
      <c r="C212">
        <v>0.726654735</v>
      </c>
      <c r="D212">
        <v>20.980831089999999</v>
      </c>
      <c r="E212">
        <v>1.66E-6</v>
      </c>
      <c r="F212" t="e">
        <v>#N/A</v>
      </c>
      <c r="G212" t="e">
        <v>#N/A</v>
      </c>
      <c r="H212">
        <v>7.2482440910000001</v>
      </c>
      <c r="I212">
        <v>1.85114E-3</v>
      </c>
      <c r="J212" t="s">
        <v>1258</v>
      </c>
    </row>
    <row r="213" spans="1:10" x14ac:dyDescent="0.3">
      <c r="A213" t="s">
        <v>211</v>
      </c>
      <c r="B213">
        <v>0.80310773000000002</v>
      </c>
      <c r="C213">
        <v>0.99236339299999998</v>
      </c>
      <c r="D213">
        <v>22.510638449999998</v>
      </c>
      <c r="E213">
        <v>1.9599999999999999E-6</v>
      </c>
      <c r="F213">
        <v>-2.1333878880000001</v>
      </c>
      <c r="G213">
        <v>0.99689382900000001</v>
      </c>
      <c r="H213">
        <v>-0.474685095</v>
      </c>
      <c r="I213">
        <v>0.98956677500000001</v>
      </c>
      <c r="J213" t="s">
        <v>1259</v>
      </c>
    </row>
    <row r="214" spans="1:10" x14ac:dyDescent="0.3">
      <c r="A214" t="s">
        <v>212</v>
      </c>
      <c r="B214">
        <v>-0.86489182099999995</v>
      </c>
      <c r="C214">
        <v>0.99236339299999998</v>
      </c>
      <c r="D214">
        <v>-21.482883480000002</v>
      </c>
      <c r="E214">
        <v>2.0899999999999999E-6</v>
      </c>
      <c r="F214">
        <v>-3.9091521810000001</v>
      </c>
      <c r="G214">
        <v>0.99689382900000001</v>
      </c>
      <c r="H214">
        <v>-2.2085424960000002</v>
      </c>
      <c r="I214">
        <v>0.98956677500000001</v>
      </c>
      <c r="J214" t="s">
        <v>1260</v>
      </c>
    </row>
    <row r="215" spans="1:10" x14ac:dyDescent="0.3">
      <c r="A215" t="s">
        <v>213</v>
      </c>
      <c r="B215" t="s">
        <v>1094</v>
      </c>
      <c r="C215" t="s">
        <v>1094</v>
      </c>
      <c r="D215">
        <v>-21.447378239999999</v>
      </c>
      <c r="E215">
        <v>2.12E-6</v>
      </c>
      <c r="F215" t="e">
        <v>#N/A</v>
      </c>
      <c r="G215" t="e">
        <v>#N/A</v>
      </c>
      <c r="H215">
        <v>0</v>
      </c>
      <c r="I215">
        <v>1</v>
      </c>
      <c r="J215" t="s">
        <v>1094</v>
      </c>
    </row>
    <row r="216" spans="1:10" x14ac:dyDescent="0.3">
      <c r="A216" t="s">
        <v>214</v>
      </c>
      <c r="B216">
        <v>-2.925638132</v>
      </c>
      <c r="C216">
        <v>0.99236339299999998</v>
      </c>
      <c r="D216">
        <v>8.7757024670000003</v>
      </c>
      <c r="E216">
        <v>2.1399999999999998E-6</v>
      </c>
      <c r="F216">
        <v>0.21539093500000001</v>
      </c>
      <c r="G216">
        <v>0.99689382900000001</v>
      </c>
      <c r="H216">
        <v>0.56915931399999997</v>
      </c>
      <c r="I216">
        <v>0.98956677500000001</v>
      </c>
      <c r="J216" t="s">
        <v>1094</v>
      </c>
    </row>
    <row r="217" spans="1:10" x14ac:dyDescent="0.3">
      <c r="A217" t="s">
        <v>215</v>
      </c>
      <c r="B217">
        <v>0.97942220000000002</v>
      </c>
      <c r="C217">
        <v>0.99236339299999998</v>
      </c>
      <c r="D217">
        <v>2.5091132379999999</v>
      </c>
      <c r="E217">
        <v>2.17E-6</v>
      </c>
      <c r="F217">
        <v>-1.711560057</v>
      </c>
      <c r="G217">
        <v>0.43528751399999999</v>
      </c>
      <c r="H217">
        <v>-0.108943691</v>
      </c>
      <c r="I217">
        <v>0.98956677500000001</v>
      </c>
      <c r="J217" t="s">
        <v>1261</v>
      </c>
    </row>
    <row r="218" spans="1:10" x14ac:dyDescent="0.3">
      <c r="A218" t="s">
        <v>216</v>
      </c>
      <c r="B218">
        <v>-1.1204456220000001</v>
      </c>
      <c r="C218">
        <v>0.99236339299999998</v>
      </c>
      <c r="D218">
        <v>22.361873249999999</v>
      </c>
      <c r="E218">
        <v>2.3E-6</v>
      </c>
      <c r="F218" t="e">
        <v>#N/A</v>
      </c>
      <c r="G218" t="e">
        <v>#N/A</v>
      </c>
      <c r="H218">
        <v>5.6058230230000001</v>
      </c>
      <c r="I218">
        <v>0.66195783900000005</v>
      </c>
      <c r="J218" t="s">
        <v>1242</v>
      </c>
    </row>
    <row r="219" spans="1:10" x14ac:dyDescent="0.3">
      <c r="A219" t="s">
        <v>217</v>
      </c>
      <c r="B219">
        <v>1.043428381</v>
      </c>
      <c r="C219">
        <v>0.99236339299999998</v>
      </c>
      <c r="D219">
        <v>-2.2857291690000001</v>
      </c>
      <c r="E219">
        <v>2.3700000000000002E-6</v>
      </c>
      <c r="F219">
        <v>-0.26056350299999997</v>
      </c>
      <c r="G219">
        <v>0.99689382900000001</v>
      </c>
      <c r="H219">
        <v>-0.21152998000000001</v>
      </c>
      <c r="I219">
        <v>0.98956677500000001</v>
      </c>
      <c r="J219" t="s">
        <v>1262</v>
      </c>
    </row>
    <row r="220" spans="1:10" x14ac:dyDescent="0.3">
      <c r="A220" t="s">
        <v>218</v>
      </c>
      <c r="B220">
        <v>-1.3345879540000001</v>
      </c>
      <c r="C220">
        <v>0.99236339299999998</v>
      </c>
      <c r="D220">
        <v>20.93959611</v>
      </c>
      <c r="E220">
        <v>2.3700000000000002E-6</v>
      </c>
      <c r="F220">
        <v>0.48925135600000003</v>
      </c>
      <c r="G220">
        <v>0.99689382900000001</v>
      </c>
      <c r="H220">
        <v>-2.1985849970000002</v>
      </c>
      <c r="I220">
        <v>0.98956677500000001</v>
      </c>
      <c r="J220" t="s">
        <v>1252</v>
      </c>
    </row>
    <row r="221" spans="1:10" x14ac:dyDescent="0.3">
      <c r="A221" t="s">
        <v>219</v>
      </c>
      <c r="B221">
        <v>0.50706551099999997</v>
      </c>
      <c r="C221">
        <v>0.99236339299999998</v>
      </c>
      <c r="D221">
        <v>2.5355122099999998</v>
      </c>
      <c r="E221">
        <v>2.3999999999999999E-6</v>
      </c>
      <c r="F221">
        <v>0.36830365799999998</v>
      </c>
      <c r="G221">
        <v>0.99689382900000001</v>
      </c>
      <c r="H221">
        <v>0.70251252099999995</v>
      </c>
      <c r="I221">
        <v>0.84271444299999998</v>
      </c>
      <c r="J221" t="s">
        <v>1263</v>
      </c>
    </row>
    <row r="222" spans="1:10" x14ac:dyDescent="0.3">
      <c r="A222" t="s">
        <v>220</v>
      </c>
      <c r="B222">
        <v>0.22589263300000001</v>
      </c>
      <c r="C222">
        <v>0.99236339299999998</v>
      </c>
      <c r="D222">
        <v>-1.1898483399999999</v>
      </c>
      <c r="E222">
        <v>2.4899999999999999E-6</v>
      </c>
      <c r="F222">
        <v>-0.343035969</v>
      </c>
      <c r="G222">
        <v>0.99689382900000001</v>
      </c>
      <c r="H222">
        <v>-0.46682974300000002</v>
      </c>
      <c r="I222">
        <v>0.75329857</v>
      </c>
      <c r="J222" t="s">
        <v>1264</v>
      </c>
    </row>
    <row r="223" spans="1:10" x14ac:dyDescent="0.3">
      <c r="A223" t="s">
        <v>221</v>
      </c>
      <c r="B223">
        <v>-0.84084210299999995</v>
      </c>
      <c r="C223">
        <v>0.91738928399999997</v>
      </c>
      <c r="D223">
        <v>1.203102796</v>
      </c>
      <c r="E223">
        <v>3.1200000000000002E-6</v>
      </c>
      <c r="F223">
        <v>-7.2283579999999998E-3</v>
      </c>
      <c r="G223">
        <v>0.99894323100000004</v>
      </c>
      <c r="H223">
        <v>5.2653611000000003E-2</v>
      </c>
      <c r="I223">
        <v>0.98956677500000001</v>
      </c>
      <c r="J223" t="s">
        <v>1265</v>
      </c>
    </row>
    <row r="224" spans="1:10" x14ac:dyDescent="0.3">
      <c r="A224" t="s">
        <v>222</v>
      </c>
      <c r="B224">
        <v>-0.545997132</v>
      </c>
      <c r="C224">
        <v>0.99236339299999998</v>
      </c>
      <c r="D224">
        <v>-1.61925297</v>
      </c>
      <c r="E224">
        <v>3.9500000000000003E-6</v>
      </c>
      <c r="F224">
        <v>-0.79357081900000004</v>
      </c>
      <c r="G224">
        <v>0.99689382900000001</v>
      </c>
      <c r="H224">
        <v>-1.1259993699999999</v>
      </c>
      <c r="I224">
        <v>0.22587670400000001</v>
      </c>
      <c r="J224" t="s">
        <v>1266</v>
      </c>
    </row>
    <row r="225" spans="1:10" x14ac:dyDescent="0.3">
      <c r="A225" t="s">
        <v>223</v>
      </c>
      <c r="B225">
        <v>0.19864691600000001</v>
      </c>
      <c r="C225">
        <v>0.99236339299999998</v>
      </c>
      <c r="D225">
        <v>2.5745236299999998</v>
      </c>
      <c r="E225">
        <v>4.1099999999999996E-6</v>
      </c>
      <c r="F225">
        <v>0.542418493</v>
      </c>
      <c r="G225">
        <v>0.99689382900000001</v>
      </c>
      <c r="H225">
        <v>0.79997212900000003</v>
      </c>
      <c r="I225">
        <v>0.54101933099999999</v>
      </c>
      <c r="J225" t="s">
        <v>1267</v>
      </c>
    </row>
    <row r="226" spans="1:10" x14ac:dyDescent="0.3">
      <c r="A226" t="s">
        <v>224</v>
      </c>
      <c r="B226">
        <v>-3.4913198999999999E-2</v>
      </c>
      <c r="C226">
        <v>0.99697564699999996</v>
      </c>
      <c r="D226">
        <v>1.15942257</v>
      </c>
      <c r="E226">
        <v>4.51E-6</v>
      </c>
      <c r="F226">
        <v>1.1308411000000001E-2</v>
      </c>
      <c r="G226">
        <v>0.99824563700000002</v>
      </c>
      <c r="H226">
        <v>0.430371801</v>
      </c>
      <c r="I226">
        <v>0.56053465199999997</v>
      </c>
      <c r="J226" t="s">
        <v>1268</v>
      </c>
    </row>
    <row r="227" spans="1:10" x14ac:dyDescent="0.3">
      <c r="A227" t="s">
        <v>225</v>
      </c>
      <c r="B227">
        <v>0.41680613999999999</v>
      </c>
      <c r="C227">
        <v>0.99236339299999998</v>
      </c>
      <c r="D227">
        <v>-1.1436232260000001</v>
      </c>
      <c r="E227">
        <v>5.3000000000000001E-6</v>
      </c>
      <c r="F227">
        <v>-3.7883981999999997E-2</v>
      </c>
      <c r="G227">
        <v>0.99689382900000001</v>
      </c>
      <c r="H227">
        <v>-0.23951123299999999</v>
      </c>
      <c r="I227">
        <v>0.98956677500000001</v>
      </c>
      <c r="J227" t="s">
        <v>1269</v>
      </c>
    </row>
    <row r="228" spans="1:10" x14ac:dyDescent="0.3">
      <c r="A228" t="s">
        <v>226</v>
      </c>
      <c r="B228">
        <v>5.7783256070000002</v>
      </c>
      <c r="C228">
        <v>0.95356036399999999</v>
      </c>
      <c r="D228">
        <v>20.68193913</v>
      </c>
      <c r="E228">
        <v>5.3000000000000001E-6</v>
      </c>
      <c r="F228">
        <v>-0.490256843</v>
      </c>
      <c r="G228">
        <v>0.99689382900000001</v>
      </c>
      <c r="H228">
        <v>1.6301709849999999</v>
      </c>
      <c r="I228">
        <v>0.98956677500000001</v>
      </c>
      <c r="J228" t="s">
        <v>1270</v>
      </c>
    </row>
    <row r="229" spans="1:10" x14ac:dyDescent="0.3">
      <c r="A229" t="s">
        <v>227</v>
      </c>
      <c r="B229">
        <v>0.43465403600000002</v>
      </c>
      <c r="C229">
        <v>0.99236339299999998</v>
      </c>
      <c r="D229">
        <v>1.9917867380000001</v>
      </c>
      <c r="E229">
        <v>7.0600000000000002E-6</v>
      </c>
      <c r="F229">
        <v>1.2028569419999999</v>
      </c>
      <c r="G229">
        <v>0.32109223199999998</v>
      </c>
      <c r="H229">
        <v>1.296461742</v>
      </c>
      <c r="I229">
        <v>8.6907040000000005E-3</v>
      </c>
      <c r="J229" t="s">
        <v>1271</v>
      </c>
    </row>
    <row r="230" spans="1:10" x14ac:dyDescent="0.3">
      <c r="A230" t="s">
        <v>228</v>
      </c>
      <c r="B230">
        <v>6.7773157279999996</v>
      </c>
      <c r="C230">
        <v>0.34383381299999999</v>
      </c>
      <c r="D230">
        <v>20.583994069999999</v>
      </c>
      <c r="E230">
        <v>8.3899999999999993E-6</v>
      </c>
      <c r="F230">
        <v>-3.6308866339999999</v>
      </c>
      <c r="G230">
        <v>0.99689382900000001</v>
      </c>
      <c r="H230">
        <v>0.87868809599999997</v>
      </c>
      <c r="I230">
        <v>0.98956677500000001</v>
      </c>
      <c r="J230" t="s">
        <v>1272</v>
      </c>
    </row>
    <row r="231" spans="1:10" x14ac:dyDescent="0.3">
      <c r="A231" t="s">
        <v>229</v>
      </c>
      <c r="B231" t="s">
        <v>1094</v>
      </c>
      <c r="C231" t="s">
        <v>1094</v>
      </c>
      <c r="D231">
        <v>21.38232764</v>
      </c>
      <c r="E231">
        <v>8.3899999999999993E-6</v>
      </c>
      <c r="F231" t="e">
        <v>#N/A</v>
      </c>
      <c r="G231" t="e">
        <v>#N/A</v>
      </c>
      <c r="H231">
        <v>0</v>
      </c>
      <c r="I231">
        <v>1</v>
      </c>
      <c r="J231" t="s">
        <v>1273</v>
      </c>
    </row>
    <row r="232" spans="1:10" x14ac:dyDescent="0.3">
      <c r="A232" t="s">
        <v>230</v>
      </c>
      <c r="B232">
        <v>6.2081756209999996</v>
      </c>
      <c r="C232">
        <v>0.68144366000000001</v>
      </c>
      <c r="D232">
        <v>-8.1482786950000001</v>
      </c>
      <c r="E232">
        <v>9.4299999999999995E-6</v>
      </c>
      <c r="F232">
        <v>2.8867605460000001</v>
      </c>
      <c r="G232">
        <v>0.99689382900000001</v>
      </c>
      <c r="H232">
        <v>0.387915858</v>
      </c>
      <c r="I232">
        <v>0.98956677500000001</v>
      </c>
      <c r="J232" t="s">
        <v>1274</v>
      </c>
    </row>
    <row r="233" spans="1:10" x14ac:dyDescent="0.3">
      <c r="A233" t="s">
        <v>231</v>
      </c>
      <c r="B233">
        <v>-0.78330999199999995</v>
      </c>
      <c r="C233">
        <v>0.99236339299999998</v>
      </c>
      <c r="D233">
        <v>1.399267534</v>
      </c>
      <c r="E233">
        <v>9.5599999999999999E-6</v>
      </c>
      <c r="F233">
        <v>-0.35152892499999999</v>
      </c>
      <c r="G233">
        <v>0.99689382900000001</v>
      </c>
      <c r="H233">
        <v>2.0616466999999999E-2</v>
      </c>
      <c r="I233">
        <v>0.99010174200000001</v>
      </c>
      <c r="J233" t="s">
        <v>1275</v>
      </c>
    </row>
    <row r="234" spans="1:10" x14ac:dyDescent="0.3">
      <c r="A234" t="s">
        <v>232</v>
      </c>
      <c r="B234">
        <v>-0.416179301</v>
      </c>
      <c r="C234">
        <v>0.99236339299999998</v>
      </c>
      <c r="D234">
        <v>1.5051156489999999</v>
      </c>
      <c r="E234">
        <v>1.0900000000000001E-5</v>
      </c>
      <c r="F234">
        <v>-0.36817457199999998</v>
      </c>
      <c r="G234">
        <v>0.99689382900000001</v>
      </c>
      <c r="H234">
        <v>0.269424198</v>
      </c>
      <c r="I234">
        <v>0.98956677500000001</v>
      </c>
      <c r="J234" t="s">
        <v>1276</v>
      </c>
    </row>
    <row r="235" spans="1:10" x14ac:dyDescent="0.3">
      <c r="A235" t="s">
        <v>233</v>
      </c>
      <c r="B235">
        <v>0.80310773000000002</v>
      </c>
      <c r="C235">
        <v>0.99236339299999998</v>
      </c>
      <c r="D235">
        <v>20.298508569999999</v>
      </c>
      <c r="E235">
        <v>1.15E-5</v>
      </c>
      <c r="F235" t="e">
        <v>#N/A</v>
      </c>
      <c r="G235" t="e">
        <v>#N/A</v>
      </c>
      <c r="H235">
        <v>0.16650380400000001</v>
      </c>
      <c r="I235">
        <v>0.98956677500000001</v>
      </c>
      <c r="J235" t="s">
        <v>1277</v>
      </c>
    </row>
    <row r="236" spans="1:10" x14ac:dyDescent="0.3">
      <c r="A236" t="s">
        <v>234</v>
      </c>
      <c r="B236">
        <v>0.24482425599999999</v>
      </c>
      <c r="C236">
        <v>0.99236339299999998</v>
      </c>
      <c r="D236">
        <v>-5.0451304009999998</v>
      </c>
      <c r="E236">
        <v>1.2500000000000001E-5</v>
      </c>
      <c r="F236">
        <v>-2.5187439579999999</v>
      </c>
      <c r="G236">
        <v>0.99689382900000001</v>
      </c>
      <c r="H236">
        <v>-3.1020919450000002</v>
      </c>
      <c r="I236">
        <v>0.12672757700000001</v>
      </c>
      <c r="J236" t="s">
        <v>1278</v>
      </c>
    </row>
    <row r="237" spans="1:10" x14ac:dyDescent="0.3">
      <c r="A237" t="s">
        <v>235</v>
      </c>
      <c r="B237">
        <v>4.4843981999999998E-2</v>
      </c>
      <c r="C237">
        <v>0.99824756599999998</v>
      </c>
      <c r="D237">
        <v>-2.1793155350000002</v>
      </c>
      <c r="E237">
        <v>1.2500000000000001E-5</v>
      </c>
      <c r="F237">
        <v>0.12252286799999999</v>
      </c>
      <c r="G237">
        <v>0.99689382900000001</v>
      </c>
      <c r="H237">
        <v>-0.55790784199999999</v>
      </c>
      <c r="I237">
        <v>0.93517700699999995</v>
      </c>
      <c r="J237" t="s">
        <v>1279</v>
      </c>
    </row>
    <row r="238" spans="1:10" x14ac:dyDescent="0.3">
      <c r="A238" t="s">
        <v>236</v>
      </c>
      <c r="B238">
        <v>-0.40237207899999999</v>
      </c>
      <c r="C238">
        <v>0.99236339299999998</v>
      </c>
      <c r="D238">
        <v>1.1239491290000001</v>
      </c>
      <c r="E238">
        <v>1.2999999999999999E-5</v>
      </c>
      <c r="F238">
        <v>0.17014793</v>
      </c>
      <c r="G238">
        <v>0.99689382900000001</v>
      </c>
      <c r="H238">
        <v>0.17626059899999999</v>
      </c>
      <c r="I238">
        <v>0.98956677500000001</v>
      </c>
      <c r="J238" t="s">
        <v>1280</v>
      </c>
    </row>
    <row r="239" spans="1:10" x14ac:dyDescent="0.3">
      <c r="A239" t="s">
        <v>237</v>
      </c>
      <c r="B239">
        <v>-1.4139959150000001</v>
      </c>
      <c r="C239">
        <v>0.99236339299999998</v>
      </c>
      <c r="D239">
        <v>10.66057941</v>
      </c>
      <c r="E239">
        <v>1.31E-5</v>
      </c>
      <c r="F239">
        <v>1.8502210939999999</v>
      </c>
      <c r="G239">
        <v>0.339279628</v>
      </c>
      <c r="H239">
        <v>1.106014469</v>
      </c>
      <c r="I239">
        <v>0.98956677500000001</v>
      </c>
      <c r="J239" t="s">
        <v>1281</v>
      </c>
    </row>
    <row r="240" spans="1:10" x14ac:dyDescent="0.3">
      <c r="A240" t="s">
        <v>238</v>
      </c>
      <c r="B240">
        <v>0.765898564</v>
      </c>
      <c r="C240">
        <v>0.99236339299999998</v>
      </c>
      <c r="D240">
        <v>5.4090626769999997</v>
      </c>
      <c r="E240">
        <v>1.3200000000000001E-5</v>
      </c>
      <c r="F240">
        <v>0.168295888</v>
      </c>
      <c r="G240">
        <v>0.99689382900000001</v>
      </c>
      <c r="H240">
        <v>0.94052977599999998</v>
      </c>
      <c r="I240">
        <v>0.98956677500000001</v>
      </c>
      <c r="J240" t="s">
        <v>1094</v>
      </c>
    </row>
    <row r="241" spans="1:10" x14ac:dyDescent="0.3">
      <c r="A241" t="s">
        <v>239</v>
      </c>
      <c r="B241">
        <v>-0.18103187000000001</v>
      </c>
      <c r="C241">
        <v>0.99236339299999998</v>
      </c>
      <c r="D241">
        <v>2.6434581590000001</v>
      </c>
      <c r="E241">
        <v>1.4100000000000001E-5</v>
      </c>
      <c r="F241">
        <v>1.0938720319999999</v>
      </c>
      <c r="G241">
        <v>0.99689382900000001</v>
      </c>
      <c r="H241">
        <v>1.2618473290000001</v>
      </c>
      <c r="I241">
        <v>0.28706678699999999</v>
      </c>
      <c r="J241" t="s">
        <v>1282</v>
      </c>
    </row>
    <row r="242" spans="1:10" x14ac:dyDescent="0.3">
      <c r="A242" t="s">
        <v>240</v>
      </c>
      <c r="B242">
        <v>2.0375786489999999</v>
      </c>
      <c r="C242">
        <v>0.74373155199999996</v>
      </c>
      <c r="D242">
        <v>-3.0697018009999999</v>
      </c>
      <c r="E242">
        <v>1.5500000000000001E-5</v>
      </c>
      <c r="F242">
        <v>0.66259571399999995</v>
      </c>
      <c r="G242">
        <v>0.99689382900000001</v>
      </c>
      <c r="H242">
        <v>6.2079970999999998E-2</v>
      </c>
      <c r="I242">
        <v>0.98956677500000001</v>
      </c>
      <c r="J242" t="s">
        <v>1283</v>
      </c>
    </row>
    <row r="243" spans="1:10" x14ac:dyDescent="0.3">
      <c r="A243" t="s">
        <v>241</v>
      </c>
      <c r="B243">
        <v>0.73648090200000005</v>
      </c>
      <c r="C243">
        <v>0.95523302899999996</v>
      </c>
      <c r="D243">
        <v>-1.2554877870000001</v>
      </c>
      <c r="E243">
        <v>1.95E-5</v>
      </c>
      <c r="F243">
        <v>-0.65836267699999995</v>
      </c>
      <c r="G243">
        <v>0.97638870099999997</v>
      </c>
      <c r="H243">
        <v>-0.35043712900000001</v>
      </c>
      <c r="I243">
        <v>0.93821401199999999</v>
      </c>
      <c r="J243" t="s">
        <v>1284</v>
      </c>
    </row>
    <row r="244" spans="1:10" x14ac:dyDescent="0.3">
      <c r="A244" t="s">
        <v>242</v>
      </c>
      <c r="B244">
        <v>-1.269715715</v>
      </c>
      <c r="C244">
        <v>0.77583069199999999</v>
      </c>
      <c r="D244">
        <v>5.7548136919999999</v>
      </c>
      <c r="E244">
        <v>1.95E-5</v>
      </c>
      <c r="F244">
        <v>-0.64585700199999996</v>
      </c>
      <c r="G244">
        <v>0.99689382900000001</v>
      </c>
      <c r="H244">
        <v>-0.25722403199999999</v>
      </c>
      <c r="I244">
        <v>0.98956677500000001</v>
      </c>
      <c r="J244" t="s">
        <v>1285</v>
      </c>
    </row>
    <row r="245" spans="1:10" x14ac:dyDescent="0.3">
      <c r="A245" t="s">
        <v>243</v>
      </c>
      <c r="B245">
        <v>1.926312896</v>
      </c>
      <c r="C245">
        <v>0.49112621099999998</v>
      </c>
      <c r="D245">
        <v>2.3223017100000001</v>
      </c>
      <c r="E245">
        <v>2.0299999999999999E-5</v>
      </c>
      <c r="F245">
        <v>1.931727502</v>
      </c>
      <c r="G245">
        <v>0.178699477</v>
      </c>
      <c r="H245">
        <v>2.0814828250000001</v>
      </c>
      <c r="I245">
        <v>3.99E-8</v>
      </c>
      <c r="J245" t="s">
        <v>1286</v>
      </c>
    </row>
    <row r="246" spans="1:10" x14ac:dyDescent="0.3">
      <c r="A246" t="s">
        <v>244</v>
      </c>
      <c r="B246">
        <v>-0.67666864699999996</v>
      </c>
      <c r="C246">
        <v>0.99236339299999998</v>
      </c>
      <c r="D246">
        <v>-4.5533653489999999</v>
      </c>
      <c r="E246">
        <v>2.34E-5</v>
      </c>
      <c r="F246">
        <v>0.72404335600000003</v>
      </c>
      <c r="G246">
        <v>0.99689382900000001</v>
      </c>
      <c r="H246">
        <v>-0.831025185</v>
      </c>
      <c r="I246">
        <v>0.98956677500000001</v>
      </c>
      <c r="J246" t="s">
        <v>1287</v>
      </c>
    </row>
    <row r="247" spans="1:10" x14ac:dyDescent="0.3">
      <c r="A247" t="s">
        <v>245</v>
      </c>
      <c r="B247">
        <v>2.2445661430000001</v>
      </c>
      <c r="C247">
        <v>0.99236339299999998</v>
      </c>
      <c r="D247">
        <v>7.9776008029999996</v>
      </c>
      <c r="E247">
        <v>2.48E-5</v>
      </c>
      <c r="F247" t="e">
        <v>#N/A</v>
      </c>
      <c r="G247" t="e">
        <v>#N/A</v>
      </c>
      <c r="H247">
        <v>3.6803103350000002</v>
      </c>
      <c r="I247">
        <v>0.16347508899999999</v>
      </c>
      <c r="J247" t="s">
        <v>1288</v>
      </c>
    </row>
    <row r="248" spans="1:10" x14ac:dyDescent="0.3">
      <c r="A248" t="s">
        <v>246</v>
      </c>
      <c r="B248">
        <v>-0.20301280399999999</v>
      </c>
      <c r="C248">
        <v>0.99236339299999998</v>
      </c>
      <c r="D248">
        <v>-8.3200096460000008</v>
      </c>
      <c r="E248">
        <v>2.9799999999999999E-5</v>
      </c>
      <c r="F248" t="e">
        <v>#N/A</v>
      </c>
      <c r="G248" t="e">
        <v>#N/A</v>
      </c>
      <c r="H248">
        <v>-4.3837405089999999</v>
      </c>
      <c r="I248">
        <v>5.0847339999999996E-3</v>
      </c>
      <c r="J248" t="s">
        <v>1094</v>
      </c>
    </row>
    <row r="249" spans="1:10" x14ac:dyDescent="0.3">
      <c r="A249" t="s">
        <v>247</v>
      </c>
      <c r="B249">
        <v>0.25386678600000001</v>
      </c>
      <c r="C249">
        <v>0.99236339299999998</v>
      </c>
      <c r="D249">
        <v>-8.2456887890000008</v>
      </c>
      <c r="E249">
        <v>3.0199999999999999E-5</v>
      </c>
      <c r="F249">
        <v>-2.5130993159999999</v>
      </c>
      <c r="G249">
        <v>0.99689382900000001</v>
      </c>
      <c r="H249">
        <v>-1.6774799659999999</v>
      </c>
      <c r="I249">
        <v>0.91458008199999996</v>
      </c>
      <c r="J249" t="s">
        <v>1094</v>
      </c>
    </row>
    <row r="250" spans="1:10" x14ac:dyDescent="0.3">
      <c r="A250" t="s">
        <v>248</v>
      </c>
      <c r="B250">
        <v>1.169547718</v>
      </c>
      <c r="C250">
        <v>0.99236339299999998</v>
      </c>
      <c r="D250">
        <v>4.547103656</v>
      </c>
      <c r="E250">
        <v>3.1000000000000001E-5</v>
      </c>
      <c r="F250">
        <v>0.25019306499999999</v>
      </c>
      <c r="G250">
        <v>0.99689382900000001</v>
      </c>
      <c r="H250">
        <v>1.437835551</v>
      </c>
      <c r="I250">
        <v>0.66766764499999998</v>
      </c>
      <c r="J250" t="s">
        <v>1289</v>
      </c>
    </row>
    <row r="251" spans="1:10" x14ac:dyDescent="0.3">
      <c r="A251" t="s">
        <v>249</v>
      </c>
      <c r="B251">
        <v>0.77618041500000001</v>
      </c>
      <c r="C251">
        <v>0.99236339299999998</v>
      </c>
      <c r="D251">
        <v>-5.923537617</v>
      </c>
      <c r="E251">
        <v>3.1199999999999999E-5</v>
      </c>
      <c r="F251">
        <v>-0.56740499499999997</v>
      </c>
      <c r="G251">
        <v>0.99689382900000001</v>
      </c>
      <c r="H251">
        <v>-1.5339345929999999</v>
      </c>
      <c r="I251">
        <v>0.89563837700000004</v>
      </c>
      <c r="J251" t="s">
        <v>1290</v>
      </c>
    </row>
    <row r="252" spans="1:10" x14ac:dyDescent="0.3">
      <c r="A252" t="s">
        <v>250</v>
      </c>
      <c r="B252">
        <v>6.1069202379999998</v>
      </c>
      <c r="C252">
        <v>0.56857430600000003</v>
      </c>
      <c r="D252">
        <v>8.2460853479999994</v>
      </c>
      <c r="E252">
        <v>3.54E-5</v>
      </c>
      <c r="F252">
        <v>-0.34493237199999999</v>
      </c>
      <c r="G252">
        <v>0.99689382900000001</v>
      </c>
      <c r="H252">
        <v>3.0409402170000002</v>
      </c>
      <c r="I252">
        <v>0.43135101100000001</v>
      </c>
      <c r="J252" t="s">
        <v>1291</v>
      </c>
    </row>
    <row r="253" spans="1:10" x14ac:dyDescent="0.3">
      <c r="A253" t="s">
        <v>251</v>
      </c>
      <c r="B253">
        <v>-1.122735829</v>
      </c>
      <c r="C253">
        <v>0.72953679400000004</v>
      </c>
      <c r="D253">
        <v>1.7238489669999999</v>
      </c>
      <c r="E253">
        <v>3.9700000000000003E-5</v>
      </c>
      <c r="F253">
        <v>-0.21697228499999999</v>
      </c>
      <c r="G253">
        <v>0.99689382900000001</v>
      </c>
      <c r="H253">
        <v>7.2679340000000002E-3</v>
      </c>
      <c r="I253">
        <v>0.99766343499999999</v>
      </c>
      <c r="J253" t="s">
        <v>1292</v>
      </c>
    </row>
    <row r="254" spans="1:10" x14ac:dyDescent="0.3">
      <c r="A254" t="s">
        <v>252</v>
      </c>
      <c r="B254">
        <v>1.2152366160000001</v>
      </c>
      <c r="C254">
        <v>0.99236339299999998</v>
      </c>
      <c r="D254">
        <v>2.7805308430000002</v>
      </c>
      <c r="E254">
        <v>4.4400000000000002E-5</v>
      </c>
      <c r="F254">
        <v>1.2053184260000001</v>
      </c>
      <c r="G254">
        <v>0.46658532800000002</v>
      </c>
      <c r="H254">
        <v>1.4559139759999999</v>
      </c>
      <c r="I254">
        <v>0.30195307599999999</v>
      </c>
      <c r="J254" t="s">
        <v>1094</v>
      </c>
    </row>
    <row r="255" spans="1:10" x14ac:dyDescent="0.3">
      <c r="A255" t="s">
        <v>253</v>
      </c>
      <c r="B255">
        <v>-0.852284033</v>
      </c>
      <c r="C255">
        <v>0.99236339299999998</v>
      </c>
      <c r="D255">
        <v>1.3572989230000001</v>
      </c>
      <c r="E255">
        <v>4.5200000000000001E-5</v>
      </c>
      <c r="F255">
        <v>-2.3365995929999999</v>
      </c>
      <c r="G255">
        <v>0.75331393800000002</v>
      </c>
      <c r="H255">
        <v>-1.387695E-3</v>
      </c>
      <c r="I255">
        <v>1</v>
      </c>
      <c r="J255" t="s">
        <v>1094</v>
      </c>
    </row>
    <row r="256" spans="1:10" x14ac:dyDescent="0.3">
      <c r="A256" t="s">
        <v>254</v>
      </c>
      <c r="B256">
        <v>0.92011869199999996</v>
      </c>
      <c r="C256">
        <v>0.96217618299999996</v>
      </c>
      <c r="D256">
        <v>-2.2456281910000002</v>
      </c>
      <c r="E256">
        <v>4.7599999999999998E-5</v>
      </c>
      <c r="F256">
        <v>0.52664276700000001</v>
      </c>
      <c r="G256">
        <v>0.99689382900000001</v>
      </c>
      <c r="H256">
        <v>-0.63047759299999995</v>
      </c>
      <c r="I256">
        <v>0.969574818</v>
      </c>
      <c r="J256" t="s">
        <v>1293</v>
      </c>
    </row>
    <row r="257" spans="1:10" x14ac:dyDescent="0.3">
      <c r="A257" t="s">
        <v>255</v>
      </c>
      <c r="B257">
        <v>-1.025976352</v>
      </c>
      <c r="C257">
        <v>0.99236339299999998</v>
      </c>
      <c r="D257">
        <v>-1.8172484090000001</v>
      </c>
      <c r="E257">
        <v>4.7599999999999998E-5</v>
      </c>
      <c r="F257">
        <v>-0.25432982100000001</v>
      </c>
      <c r="G257">
        <v>0.99689382900000001</v>
      </c>
      <c r="H257">
        <v>-0.94127161000000004</v>
      </c>
      <c r="I257">
        <v>0.83080419800000005</v>
      </c>
      <c r="J257" t="s">
        <v>1294</v>
      </c>
    </row>
    <row r="258" spans="1:10" x14ac:dyDescent="0.3">
      <c r="A258" t="s">
        <v>256</v>
      </c>
      <c r="B258">
        <v>-0.63030187999999998</v>
      </c>
      <c r="C258">
        <v>0.99236339299999998</v>
      </c>
      <c r="D258">
        <v>1.2423835910000001</v>
      </c>
      <c r="E258">
        <v>4.7800000000000003E-5</v>
      </c>
      <c r="F258">
        <v>0.18798129899999999</v>
      </c>
      <c r="G258">
        <v>0.99689382900000001</v>
      </c>
      <c r="H258">
        <v>0.20457900500000001</v>
      </c>
      <c r="I258">
        <v>0.98956677500000001</v>
      </c>
      <c r="J258" t="s">
        <v>1295</v>
      </c>
    </row>
    <row r="259" spans="1:10" x14ac:dyDescent="0.3">
      <c r="A259" t="s">
        <v>257</v>
      </c>
      <c r="B259">
        <v>0.269392362</v>
      </c>
      <c r="C259">
        <v>0.99236339299999998</v>
      </c>
      <c r="D259">
        <v>-4.0340854679999998</v>
      </c>
      <c r="E259">
        <v>6.7299999999999996E-5</v>
      </c>
      <c r="F259" t="e">
        <v>#N/A</v>
      </c>
      <c r="G259" t="e">
        <v>#N/A</v>
      </c>
      <c r="H259">
        <v>0.393836146</v>
      </c>
      <c r="I259">
        <v>0.98956677500000001</v>
      </c>
      <c r="J259" t="s">
        <v>1296</v>
      </c>
    </row>
    <row r="260" spans="1:10" x14ac:dyDescent="0.3">
      <c r="A260" t="s">
        <v>258</v>
      </c>
      <c r="B260">
        <v>1.000056464</v>
      </c>
      <c r="C260">
        <v>0.91720957599999997</v>
      </c>
      <c r="D260">
        <v>-1.8222452579999999</v>
      </c>
      <c r="E260">
        <v>6.8499999999999998E-5</v>
      </c>
      <c r="F260">
        <v>1.7042357669999999</v>
      </c>
      <c r="G260">
        <v>0.26938461899999999</v>
      </c>
      <c r="H260">
        <v>0.14846978</v>
      </c>
      <c r="I260">
        <v>0.98956677500000001</v>
      </c>
      <c r="J260" t="s">
        <v>1297</v>
      </c>
    </row>
    <row r="261" spans="1:10" x14ac:dyDescent="0.3">
      <c r="A261" t="s">
        <v>259</v>
      </c>
      <c r="B261">
        <v>0.42751196200000002</v>
      </c>
      <c r="C261">
        <v>0.99236339299999998</v>
      </c>
      <c r="D261">
        <v>-1.954988814</v>
      </c>
      <c r="E261">
        <v>7.3899999999999994E-5</v>
      </c>
      <c r="F261">
        <v>-0.44114556999999999</v>
      </c>
      <c r="G261">
        <v>0.99689382900000001</v>
      </c>
      <c r="H261">
        <v>-0.60624839799999997</v>
      </c>
      <c r="I261">
        <v>0.79104332799999999</v>
      </c>
      <c r="J261" t="s">
        <v>1298</v>
      </c>
    </row>
    <row r="262" spans="1:10" x14ac:dyDescent="0.3">
      <c r="A262" t="s">
        <v>260</v>
      </c>
      <c r="B262">
        <v>-2.3259976409999998</v>
      </c>
      <c r="C262">
        <v>0.90767789499999996</v>
      </c>
      <c r="D262">
        <v>6.612261223</v>
      </c>
      <c r="E262">
        <v>7.4800000000000002E-5</v>
      </c>
      <c r="F262" t="e">
        <v>#N/A</v>
      </c>
      <c r="G262" t="e">
        <v>#N/A</v>
      </c>
      <c r="H262">
        <v>2.4073987259999998</v>
      </c>
      <c r="I262">
        <v>0.37130321199999999</v>
      </c>
      <c r="J262" t="s">
        <v>1299</v>
      </c>
    </row>
    <row r="263" spans="1:10" x14ac:dyDescent="0.3">
      <c r="A263" t="s">
        <v>261</v>
      </c>
      <c r="B263">
        <v>0.68386526000000003</v>
      </c>
      <c r="C263">
        <v>0.99236339299999998</v>
      </c>
      <c r="D263">
        <v>-1.8817475749999999</v>
      </c>
      <c r="E263">
        <v>8.1899999999999999E-5</v>
      </c>
      <c r="F263">
        <v>-0.21100329000000001</v>
      </c>
      <c r="G263">
        <v>0.99689382900000001</v>
      </c>
      <c r="H263">
        <v>-0.39883946199999998</v>
      </c>
      <c r="I263">
        <v>0.94573344999999998</v>
      </c>
      <c r="J263" t="s">
        <v>1300</v>
      </c>
    </row>
    <row r="264" spans="1:10" x14ac:dyDescent="0.3">
      <c r="A264" t="s">
        <v>262</v>
      </c>
      <c r="B264">
        <v>-0.48257798499999999</v>
      </c>
      <c r="C264">
        <v>0.99236339299999998</v>
      </c>
      <c r="D264">
        <v>5.0895380880000003</v>
      </c>
      <c r="E264">
        <v>8.5699999999999996E-5</v>
      </c>
      <c r="F264">
        <v>-0.15207415799999999</v>
      </c>
      <c r="G264">
        <v>0.99689382900000001</v>
      </c>
      <c r="H264">
        <v>0.63517440999999997</v>
      </c>
      <c r="I264">
        <v>0.98956677500000001</v>
      </c>
      <c r="J264" t="s">
        <v>1301</v>
      </c>
    </row>
    <row r="265" spans="1:10" x14ac:dyDescent="0.3">
      <c r="A265" t="s">
        <v>263</v>
      </c>
      <c r="B265">
        <v>-1.758953389</v>
      </c>
      <c r="C265">
        <v>0.97964458099999996</v>
      </c>
      <c r="D265">
        <v>2.7618480060000001</v>
      </c>
      <c r="E265">
        <v>8.6899999999999998E-5</v>
      </c>
      <c r="F265">
        <v>-0.34241652</v>
      </c>
      <c r="G265">
        <v>0.99689382900000001</v>
      </c>
      <c r="H265">
        <v>0.35946066900000001</v>
      </c>
      <c r="I265">
        <v>0.98956677500000001</v>
      </c>
      <c r="J265" t="s">
        <v>1294</v>
      </c>
    </row>
    <row r="266" spans="1:10" x14ac:dyDescent="0.3">
      <c r="A266" t="s">
        <v>264</v>
      </c>
      <c r="B266">
        <v>1.2703779209999999</v>
      </c>
      <c r="C266">
        <v>0.53895212000000003</v>
      </c>
      <c r="D266">
        <v>2.0286198230000001</v>
      </c>
      <c r="E266">
        <v>8.6899999999999998E-5</v>
      </c>
      <c r="F266">
        <v>0.82495734099999996</v>
      </c>
      <c r="G266">
        <v>0.99689382900000001</v>
      </c>
      <c r="H266">
        <v>1.296345657</v>
      </c>
      <c r="I266">
        <v>4.8828805000000003E-2</v>
      </c>
      <c r="J266" t="s">
        <v>1302</v>
      </c>
    </row>
    <row r="267" spans="1:10" x14ac:dyDescent="0.3">
      <c r="A267" t="s">
        <v>265</v>
      </c>
      <c r="B267">
        <v>0.56069940100000004</v>
      </c>
      <c r="C267">
        <v>0.93928073300000003</v>
      </c>
      <c r="D267">
        <v>-1.314651598</v>
      </c>
      <c r="E267">
        <v>9.1600000000000004E-5</v>
      </c>
      <c r="F267">
        <v>0.59262540900000005</v>
      </c>
      <c r="G267">
        <v>0.99689382900000001</v>
      </c>
      <c r="H267">
        <v>-0.156478597</v>
      </c>
      <c r="I267">
        <v>0.98956677500000001</v>
      </c>
      <c r="J267" t="s">
        <v>1303</v>
      </c>
    </row>
    <row r="268" spans="1:10" x14ac:dyDescent="0.3">
      <c r="A268" t="s">
        <v>266</v>
      </c>
      <c r="B268">
        <v>1.7134955780000001</v>
      </c>
      <c r="C268">
        <v>0.99236339299999998</v>
      </c>
      <c r="D268">
        <v>6.2806105060000004</v>
      </c>
      <c r="E268">
        <v>9.7999999999999997E-5</v>
      </c>
      <c r="F268" t="e">
        <v>#N/A</v>
      </c>
      <c r="G268" t="e">
        <v>#N/A</v>
      </c>
      <c r="H268">
        <v>3.0806249920000002</v>
      </c>
      <c r="I268">
        <v>3.1024014999999999E-2</v>
      </c>
      <c r="J268" t="s">
        <v>1094</v>
      </c>
    </row>
    <row r="269" spans="1:10" x14ac:dyDescent="0.3">
      <c r="A269" t="s">
        <v>267</v>
      </c>
      <c r="B269">
        <v>-1.911770033</v>
      </c>
      <c r="C269">
        <v>0.94692179600000004</v>
      </c>
      <c r="D269">
        <v>-10.55804638</v>
      </c>
      <c r="E269">
        <v>9.98E-5</v>
      </c>
      <c r="F269">
        <v>-4.6770220770000002</v>
      </c>
      <c r="G269">
        <v>0.56464844199999997</v>
      </c>
      <c r="H269">
        <v>-3.4209116650000002</v>
      </c>
      <c r="I269">
        <v>9.6236504E-2</v>
      </c>
      <c r="J269" t="s">
        <v>1304</v>
      </c>
    </row>
    <row r="270" spans="1:10" x14ac:dyDescent="0.3">
      <c r="A270" t="s">
        <v>268</v>
      </c>
      <c r="B270">
        <v>0.95249440299999999</v>
      </c>
      <c r="C270">
        <v>0.89884054300000005</v>
      </c>
      <c r="D270">
        <v>-1.8089381849999999</v>
      </c>
      <c r="E270">
        <v>9.98E-5</v>
      </c>
      <c r="F270">
        <v>0.14395693900000001</v>
      </c>
      <c r="G270">
        <v>0.99689382900000001</v>
      </c>
      <c r="H270">
        <v>-5.9975333999999998E-2</v>
      </c>
      <c r="I270">
        <v>0.98956677500000001</v>
      </c>
      <c r="J270" t="s">
        <v>1305</v>
      </c>
    </row>
    <row r="271" spans="1:10" x14ac:dyDescent="0.3">
      <c r="A271" t="s">
        <v>269</v>
      </c>
      <c r="B271">
        <v>1.012736289</v>
      </c>
      <c r="C271">
        <v>0.99236339299999998</v>
      </c>
      <c r="D271">
        <v>7.8575676489999999</v>
      </c>
      <c r="E271">
        <v>1.07494E-4</v>
      </c>
      <c r="F271">
        <v>2.9607083580000002</v>
      </c>
      <c r="G271">
        <v>0.33384293700000001</v>
      </c>
      <c r="H271">
        <v>2.5133525190000001</v>
      </c>
      <c r="I271">
        <v>0.35789134900000003</v>
      </c>
      <c r="J271" t="s">
        <v>1094</v>
      </c>
    </row>
    <row r="272" spans="1:10" x14ac:dyDescent="0.3">
      <c r="A272" t="s">
        <v>270</v>
      </c>
      <c r="B272">
        <v>-0.68619260199999998</v>
      </c>
      <c r="C272">
        <v>0.99236339299999998</v>
      </c>
      <c r="D272">
        <v>3.0380007450000002</v>
      </c>
      <c r="E272">
        <v>1.1147299999999999E-4</v>
      </c>
      <c r="F272">
        <v>-1.3144140070000001</v>
      </c>
      <c r="G272">
        <v>0.99689382900000001</v>
      </c>
      <c r="H272">
        <v>0.122178304</v>
      </c>
      <c r="I272">
        <v>0.98956677500000001</v>
      </c>
      <c r="J272" t="s">
        <v>1306</v>
      </c>
    </row>
    <row r="273" spans="1:10" x14ac:dyDescent="0.3">
      <c r="A273" t="s">
        <v>271</v>
      </c>
      <c r="B273">
        <v>0.32924816099999998</v>
      </c>
      <c r="C273">
        <v>0.99236339299999998</v>
      </c>
      <c r="D273">
        <v>-0.99663482800000003</v>
      </c>
      <c r="E273">
        <v>1.19784E-4</v>
      </c>
      <c r="F273">
        <v>6.5869474999999997E-2</v>
      </c>
      <c r="G273">
        <v>0.99689382900000001</v>
      </c>
      <c r="H273">
        <v>-0.18687167299999999</v>
      </c>
      <c r="I273">
        <v>0.98956677500000001</v>
      </c>
      <c r="J273" t="s">
        <v>1307</v>
      </c>
    </row>
    <row r="274" spans="1:10" x14ac:dyDescent="0.3">
      <c r="A274" t="s">
        <v>272</v>
      </c>
      <c r="B274">
        <v>-1.027019337</v>
      </c>
      <c r="C274">
        <v>0.99236339299999998</v>
      </c>
      <c r="D274">
        <v>1.684875066</v>
      </c>
      <c r="E274">
        <v>1.2742400000000001E-4</v>
      </c>
      <c r="F274">
        <v>-0.91832122299999996</v>
      </c>
      <c r="G274">
        <v>0.99689382900000001</v>
      </c>
      <c r="H274">
        <v>-0.28426314600000002</v>
      </c>
      <c r="I274">
        <v>0.98956677500000001</v>
      </c>
      <c r="J274" t="s">
        <v>1308</v>
      </c>
    </row>
    <row r="275" spans="1:10" x14ac:dyDescent="0.3">
      <c r="A275" t="s">
        <v>273</v>
      </c>
      <c r="B275">
        <v>-0.461535048</v>
      </c>
      <c r="C275">
        <v>0.99236339299999998</v>
      </c>
      <c r="D275">
        <v>1.249449732</v>
      </c>
      <c r="E275">
        <v>1.42788E-4</v>
      </c>
      <c r="F275">
        <v>0.103486513</v>
      </c>
      <c r="G275">
        <v>0.99689382900000001</v>
      </c>
      <c r="H275">
        <v>0.24344242899999999</v>
      </c>
      <c r="I275">
        <v>0.98956677500000001</v>
      </c>
      <c r="J275" t="s">
        <v>1309</v>
      </c>
    </row>
    <row r="276" spans="1:10" x14ac:dyDescent="0.3">
      <c r="A276" t="s">
        <v>274</v>
      </c>
      <c r="B276">
        <v>-0.99121577400000005</v>
      </c>
      <c r="C276">
        <v>0.77583069199999999</v>
      </c>
      <c r="D276">
        <v>2.0377251840000001</v>
      </c>
      <c r="E276">
        <v>1.42788E-4</v>
      </c>
      <c r="F276">
        <v>-0.72246018099999998</v>
      </c>
      <c r="G276">
        <v>0.99689382900000001</v>
      </c>
      <c r="H276">
        <v>-0.15120018199999999</v>
      </c>
      <c r="I276">
        <v>0.98956677500000001</v>
      </c>
      <c r="J276" t="s">
        <v>1310</v>
      </c>
    </row>
    <row r="277" spans="1:10" x14ac:dyDescent="0.3">
      <c r="A277" t="s">
        <v>275</v>
      </c>
      <c r="B277">
        <v>-1.7666152959999999</v>
      </c>
      <c r="C277">
        <v>0.99236339299999998</v>
      </c>
      <c r="D277">
        <v>4.6757905050000002</v>
      </c>
      <c r="E277">
        <v>1.42788E-4</v>
      </c>
      <c r="F277">
        <v>2.151419346</v>
      </c>
      <c r="G277">
        <v>0.99689382900000001</v>
      </c>
      <c r="H277">
        <v>0.56645797099999995</v>
      </c>
      <c r="I277">
        <v>0.98956677500000001</v>
      </c>
      <c r="J277" t="s">
        <v>1311</v>
      </c>
    </row>
    <row r="278" spans="1:10" x14ac:dyDescent="0.3">
      <c r="A278" t="s">
        <v>276</v>
      </c>
      <c r="B278">
        <v>-0.81863777299999996</v>
      </c>
      <c r="C278">
        <v>0.99236339299999998</v>
      </c>
      <c r="D278">
        <v>-16.66011597</v>
      </c>
      <c r="E278">
        <v>1.5363099999999999E-4</v>
      </c>
      <c r="F278">
        <v>-0.91667035100000005</v>
      </c>
      <c r="G278">
        <v>0.99689382900000001</v>
      </c>
      <c r="H278">
        <v>-4.4028525439999999</v>
      </c>
      <c r="I278">
        <v>0.65944466599999996</v>
      </c>
      <c r="J278" t="s">
        <v>1312</v>
      </c>
    </row>
    <row r="279" spans="1:10" x14ac:dyDescent="0.3">
      <c r="A279" t="s">
        <v>277</v>
      </c>
      <c r="B279">
        <v>-0.21756134599999999</v>
      </c>
      <c r="C279">
        <v>0.99236339299999998</v>
      </c>
      <c r="D279">
        <v>1.5465766969999999</v>
      </c>
      <c r="E279">
        <v>1.5408199999999999E-4</v>
      </c>
      <c r="F279">
        <v>-0.16429186600000001</v>
      </c>
      <c r="G279">
        <v>0.99689382900000001</v>
      </c>
      <c r="H279">
        <v>0.43573345200000002</v>
      </c>
      <c r="I279">
        <v>0.77980985700000005</v>
      </c>
      <c r="J279" t="s">
        <v>1313</v>
      </c>
    </row>
    <row r="280" spans="1:10" x14ac:dyDescent="0.3">
      <c r="A280" t="s">
        <v>278</v>
      </c>
      <c r="B280">
        <v>0.133134013</v>
      </c>
      <c r="C280">
        <v>0.99236339299999998</v>
      </c>
      <c r="D280">
        <v>-1.9547407729999999</v>
      </c>
      <c r="E280">
        <v>1.5408199999999999E-4</v>
      </c>
      <c r="F280">
        <v>7.1883897000000002E-2</v>
      </c>
      <c r="G280">
        <v>0.99689382900000001</v>
      </c>
      <c r="H280">
        <v>-0.42202419899999999</v>
      </c>
      <c r="I280">
        <v>0.98956677500000001</v>
      </c>
      <c r="J280" t="s">
        <v>1314</v>
      </c>
    </row>
    <row r="281" spans="1:10" x14ac:dyDescent="0.3">
      <c r="A281" t="s">
        <v>279</v>
      </c>
      <c r="B281">
        <v>0.70780188200000005</v>
      </c>
      <c r="C281">
        <v>0.99236339299999998</v>
      </c>
      <c r="D281">
        <v>2.8572388489999998</v>
      </c>
      <c r="E281">
        <v>1.5868499999999999E-4</v>
      </c>
      <c r="F281">
        <v>-0.98698992200000002</v>
      </c>
      <c r="G281">
        <v>0.99689382900000001</v>
      </c>
      <c r="H281">
        <v>0.67250120499999999</v>
      </c>
      <c r="I281">
        <v>0.98956677500000001</v>
      </c>
      <c r="J281" t="s">
        <v>1315</v>
      </c>
    </row>
    <row r="282" spans="1:10" x14ac:dyDescent="0.3">
      <c r="A282" t="s">
        <v>280</v>
      </c>
      <c r="B282">
        <v>-0.30284792999999999</v>
      </c>
      <c r="C282">
        <v>0.99236339299999998</v>
      </c>
      <c r="D282">
        <v>2.1323900980000001</v>
      </c>
      <c r="E282">
        <v>1.61423E-4</v>
      </c>
      <c r="F282">
        <v>-1.708237241</v>
      </c>
      <c r="G282">
        <v>0.136836298</v>
      </c>
      <c r="H282">
        <v>0.39126438800000002</v>
      </c>
      <c r="I282">
        <v>0.98956677500000001</v>
      </c>
      <c r="J282" t="s">
        <v>1094</v>
      </c>
    </row>
    <row r="283" spans="1:10" x14ac:dyDescent="0.3">
      <c r="A283" t="s">
        <v>281</v>
      </c>
      <c r="B283">
        <v>0.84436926300000004</v>
      </c>
      <c r="C283">
        <v>0.89082671099999999</v>
      </c>
      <c r="D283">
        <v>-1.5837750589999999</v>
      </c>
      <c r="E283">
        <v>1.7414899999999999E-4</v>
      </c>
      <c r="F283">
        <v>-0.26775258499999999</v>
      </c>
      <c r="G283">
        <v>0.99689382900000001</v>
      </c>
      <c r="H283">
        <v>-0.31767815700000002</v>
      </c>
      <c r="I283">
        <v>0.98956677500000001</v>
      </c>
      <c r="J283" t="s">
        <v>1316</v>
      </c>
    </row>
    <row r="284" spans="1:10" x14ac:dyDescent="0.3">
      <c r="A284" t="s">
        <v>282</v>
      </c>
      <c r="B284">
        <v>1.104093164</v>
      </c>
      <c r="C284">
        <v>0.42374500700000001</v>
      </c>
      <c r="D284">
        <v>1.7894646599999999</v>
      </c>
      <c r="E284">
        <v>1.8833599999999999E-4</v>
      </c>
      <c r="F284">
        <v>0.45687111499999999</v>
      </c>
      <c r="G284">
        <v>0.99689382900000001</v>
      </c>
      <c r="H284">
        <v>1.090673915</v>
      </c>
      <c r="I284">
        <v>7.8779956999999998E-2</v>
      </c>
      <c r="J284" t="s">
        <v>1142</v>
      </c>
    </row>
    <row r="285" spans="1:10" x14ac:dyDescent="0.3">
      <c r="A285" t="s">
        <v>283</v>
      </c>
      <c r="B285">
        <v>-0.61479973899999996</v>
      </c>
      <c r="C285">
        <v>0.99236339299999998</v>
      </c>
      <c r="D285">
        <v>-4.454236173</v>
      </c>
      <c r="E285">
        <v>1.9221E-4</v>
      </c>
      <c r="F285">
        <v>1.5323626589999999</v>
      </c>
      <c r="G285">
        <v>0.99689382900000001</v>
      </c>
      <c r="H285">
        <v>-1.0470627050000001</v>
      </c>
      <c r="I285">
        <v>0.93517700699999995</v>
      </c>
      <c r="J285" t="s">
        <v>1317</v>
      </c>
    </row>
    <row r="286" spans="1:10" x14ac:dyDescent="0.3">
      <c r="A286" t="s">
        <v>284</v>
      </c>
      <c r="B286">
        <v>0.17354729199999999</v>
      </c>
      <c r="C286">
        <v>0.99236339299999998</v>
      </c>
      <c r="D286">
        <v>1.001160193</v>
      </c>
      <c r="E286">
        <v>2.30695E-4</v>
      </c>
      <c r="F286">
        <v>0.10318515</v>
      </c>
      <c r="G286">
        <v>0.99689382900000001</v>
      </c>
      <c r="H286">
        <v>0.41480852699999998</v>
      </c>
      <c r="I286">
        <v>0.60762269599999996</v>
      </c>
      <c r="J286" t="s">
        <v>1318</v>
      </c>
    </row>
    <row r="287" spans="1:10" x14ac:dyDescent="0.3">
      <c r="A287" t="s">
        <v>285</v>
      </c>
      <c r="B287">
        <v>-1.3968535399999999</v>
      </c>
      <c r="C287">
        <v>0.92336059299999995</v>
      </c>
      <c r="D287">
        <v>2.476563713</v>
      </c>
      <c r="E287">
        <v>2.30695E-4</v>
      </c>
      <c r="F287">
        <v>-0.13795722699999999</v>
      </c>
      <c r="G287">
        <v>0.99689382900000001</v>
      </c>
      <c r="H287">
        <v>0.21478441500000001</v>
      </c>
      <c r="I287">
        <v>0.98956677500000001</v>
      </c>
      <c r="J287" t="s">
        <v>1319</v>
      </c>
    </row>
    <row r="288" spans="1:10" x14ac:dyDescent="0.3">
      <c r="A288" t="s">
        <v>286</v>
      </c>
      <c r="B288">
        <v>-0.19982580599999999</v>
      </c>
      <c r="C288">
        <v>0.99236339299999998</v>
      </c>
      <c r="D288">
        <v>1.069682644</v>
      </c>
      <c r="E288">
        <v>2.3207300000000001E-4</v>
      </c>
      <c r="F288">
        <v>-0.64157867000000002</v>
      </c>
      <c r="G288">
        <v>0.97320263399999996</v>
      </c>
      <c r="H288">
        <v>-3.0395622000000001E-2</v>
      </c>
      <c r="I288">
        <v>0.98956677500000001</v>
      </c>
      <c r="J288" t="s">
        <v>1320</v>
      </c>
    </row>
    <row r="289" spans="1:10" x14ac:dyDescent="0.3">
      <c r="A289" t="s">
        <v>287</v>
      </c>
      <c r="B289">
        <v>-0.868120526</v>
      </c>
      <c r="C289">
        <v>0.99236339299999998</v>
      </c>
      <c r="D289">
        <v>1.2122349080000001</v>
      </c>
      <c r="E289">
        <v>2.43735E-4</v>
      </c>
      <c r="F289">
        <v>-0.129312552</v>
      </c>
      <c r="G289">
        <v>0.99689382900000001</v>
      </c>
      <c r="H289">
        <v>5.1149286000000002E-2</v>
      </c>
      <c r="I289">
        <v>0.98956677500000001</v>
      </c>
      <c r="J289" t="s">
        <v>1321</v>
      </c>
    </row>
    <row r="290" spans="1:10" x14ac:dyDescent="0.3">
      <c r="A290" t="s">
        <v>288</v>
      </c>
      <c r="B290">
        <v>-0.58844505199999997</v>
      </c>
      <c r="C290">
        <v>0.99236339299999998</v>
      </c>
      <c r="D290">
        <v>-2.6886037329999999</v>
      </c>
      <c r="E290">
        <v>2.7617199999999998E-4</v>
      </c>
      <c r="F290">
        <v>-0.10298626</v>
      </c>
      <c r="G290">
        <v>0.99689382900000001</v>
      </c>
      <c r="H290">
        <v>-1.3031183820000001</v>
      </c>
      <c r="I290">
        <v>0.22578502</v>
      </c>
      <c r="J290" t="s">
        <v>1322</v>
      </c>
    </row>
    <row r="291" spans="1:10" x14ac:dyDescent="0.3">
      <c r="A291" t="s">
        <v>289</v>
      </c>
      <c r="B291">
        <v>-0.175262788</v>
      </c>
      <c r="C291">
        <v>0.99236339299999998</v>
      </c>
      <c r="D291">
        <v>1.139775915</v>
      </c>
      <c r="E291">
        <v>2.77757E-4</v>
      </c>
      <c r="F291">
        <v>-0.40739508000000002</v>
      </c>
      <c r="G291">
        <v>0.99689382900000001</v>
      </c>
      <c r="H291">
        <v>0.122881034</v>
      </c>
      <c r="I291">
        <v>0.98956677500000001</v>
      </c>
      <c r="J291" t="s">
        <v>1323</v>
      </c>
    </row>
    <row r="292" spans="1:10" x14ac:dyDescent="0.3">
      <c r="A292" t="s">
        <v>290</v>
      </c>
      <c r="B292">
        <v>-0.33453359199999999</v>
      </c>
      <c r="C292">
        <v>0.99236339299999998</v>
      </c>
      <c r="D292">
        <v>-1.5010219600000001</v>
      </c>
      <c r="E292">
        <v>2.9709099999999998E-4</v>
      </c>
      <c r="F292">
        <v>-0.57855693600000002</v>
      </c>
      <c r="G292">
        <v>0.99689382900000001</v>
      </c>
      <c r="H292">
        <v>-0.72635802000000005</v>
      </c>
      <c r="I292">
        <v>0.73686496999999995</v>
      </c>
      <c r="J292" t="s">
        <v>1324</v>
      </c>
    </row>
    <row r="293" spans="1:10" x14ac:dyDescent="0.3">
      <c r="A293" t="s">
        <v>291</v>
      </c>
      <c r="B293">
        <v>-0.16731847899999999</v>
      </c>
      <c r="C293">
        <v>0.99236339299999998</v>
      </c>
      <c r="D293">
        <v>1.713219847</v>
      </c>
      <c r="E293">
        <v>3.0048800000000001E-4</v>
      </c>
      <c r="F293">
        <v>9.8730957999999994E-2</v>
      </c>
      <c r="G293">
        <v>0.99689382900000001</v>
      </c>
      <c r="H293">
        <v>0.49102960899999998</v>
      </c>
      <c r="I293">
        <v>0.72496598800000001</v>
      </c>
      <c r="J293" t="s">
        <v>1325</v>
      </c>
    </row>
    <row r="294" spans="1:10" x14ac:dyDescent="0.3">
      <c r="A294" t="s">
        <v>292</v>
      </c>
      <c r="B294">
        <v>0.89682420500000004</v>
      </c>
      <c r="C294">
        <v>0.99236339299999998</v>
      </c>
      <c r="D294">
        <v>-4.8010997729999998</v>
      </c>
      <c r="E294">
        <v>3.1677700000000002E-4</v>
      </c>
      <c r="F294" t="e">
        <v>#N/A</v>
      </c>
      <c r="G294" t="e">
        <v>#N/A</v>
      </c>
      <c r="H294">
        <v>0.52973081499999997</v>
      </c>
      <c r="I294">
        <v>0.98956677500000001</v>
      </c>
      <c r="J294" t="s">
        <v>1326</v>
      </c>
    </row>
    <row r="295" spans="1:10" x14ac:dyDescent="0.3">
      <c r="A295" t="s">
        <v>293</v>
      </c>
      <c r="B295">
        <v>-1.102828911</v>
      </c>
      <c r="C295">
        <v>0.76926935900000004</v>
      </c>
      <c r="D295">
        <v>1.444905237</v>
      </c>
      <c r="E295">
        <v>3.19172E-4</v>
      </c>
      <c r="F295">
        <v>0.11414445300000001</v>
      </c>
      <c r="G295">
        <v>0.99689382900000001</v>
      </c>
      <c r="H295">
        <v>0.120231141</v>
      </c>
      <c r="I295">
        <v>0.98956677500000001</v>
      </c>
      <c r="J295" t="s">
        <v>1327</v>
      </c>
    </row>
    <row r="296" spans="1:10" x14ac:dyDescent="0.3">
      <c r="A296" t="s">
        <v>294</v>
      </c>
      <c r="B296">
        <v>1.1229084149999999</v>
      </c>
      <c r="C296">
        <v>0.921192012</v>
      </c>
      <c r="D296">
        <v>-1.6450377039999999</v>
      </c>
      <c r="E296">
        <v>3.2393199999999997E-4</v>
      </c>
      <c r="F296">
        <v>-0.491563635</v>
      </c>
      <c r="G296">
        <v>0.99689382900000001</v>
      </c>
      <c r="H296">
        <v>-0.15333054099999999</v>
      </c>
      <c r="I296">
        <v>0.98956677500000001</v>
      </c>
      <c r="J296" t="s">
        <v>1328</v>
      </c>
    </row>
    <row r="297" spans="1:10" x14ac:dyDescent="0.3">
      <c r="A297" t="s">
        <v>295</v>
      </c>
      <c r="B297">
        <v>-2.7915141210000001</v>
      </c>
      <c r="C297">
        <v>0.81575597600000005</v>
      </c>
      <c r="D297">
        <v>3.2413972129999999</v>
      </c>
      <c r="E297">
        <v>3.3458000000000001E-4</v>
      </c>
      <c r="F297">
        <v>-2.156760818</v>
      </c>
      <c r="G297">
        <v>0.99689382900000001</v>
      </c>
      <c r="H297">
        <v>3.1001671000000001E-2</v>
      </c>
      <c r="I297">
        <v>0.99303764900000002</v>
      </c>
      <c r="J297" t="s">
        <v>1329</v>
      </c>
    </row>
    <row r="298" spans="1:10" x14ac:dyDescent="0.3">
      <c r="A298" t="s">
        <v>296</v>
      </c>
      <c r="B298">
        <v>7.2982315000000006E-2</v>
      </c>
      <c r="C298">
        <v>0.99824756599999998</v>
      </c>
      <c r="D298">
        <v>-3.204291644</v>
      </c>
      <c r="E298">
        <v>3.3575E-4</v>
      </c>
      <c r="F298">
        <v>-0.50892199100000002</v>
      </c>
      <c r="G298">
        <v>0.99689382900000001</v>
      </c>
      <c r="H298">
        <v>-1.291974261</v>
      </c>
      <c r="I298">
        <v>0.36388884999999999</v>
      </c>
      <c r="J298" t="s">
        <v>1330</v>
      </c>
    </row>
    <row r="299" spans="1:10" x14ac:dyDescent="0.3">
      <c r="A299" t="s">
        <v>297</v>
      </c>
      <c r="B299">
        <v>2.8474989999999999E-2</v>
      </c>
      <c r="C299">
        <v>0.99929203</v>
      </c>
      <c r="D299">
        <v>-5.7070689750000003</v>
      </c>
      <c r="E299">
        <v>3.3660500000000002E-4</v>
      </c>
      <c r="F299" t="e">
        <v>#N/A</v>
      </c>
      <c r="G299" t="e">
        <v>#N/A</v>
      </c>
      <c r="H299">
        <v>-2.117106991</v>
      </c>
      <c r="I299">
        <v>0.39618928599999997</v>
      </c>
      <c r="J299" t="s">
        <v>1331</v>
      </c>
    </row>
    <row r="300" spans="1:10" x14ac:dyDescent="0.3">
      <c r="A300" t="s">
        <v>298</v>
      </c>
      <c r="B300">
        <v>-1.3470077490000001</v>
      </c>
      <c r="C300">
        <v>0.57571636999999998</v>
      </c>
      <c r="D300">
        <v>2.3986026090000001</v>
      </c>
      <c r="E300">
        <v>3.4153500000000002E-4</v>
      </c>
      <c r="F300">
        <v>-2.8745343E-2</v>
      </c>
      <c r="G300">
        <v>0.99790706399999995</v>
      </c>
      <c r="H300">
        <v>0.39419944299999998</v>
      </c>
      <c r="I300">
        <v>0.98956677500000001</v>
      </c>
      <c r="J300" t="s">
        <v>1332</v>
      </c>
    </row>
    <row r="301" spans="1:10" x14ac:dyDescent="0.3">
      <c r="A301" t="s">
        <v>299</v>
      </c>
      <c r="B301">
        <v>2.6531680209999999</v>
      </c>
      <c r="C301">
        <v>0.99236339299999998</v>
      </c>
      <c r="D301">
        <v>-5.9063173640000004</v>
      </c>
      <c r="E301">
        <v>4.0034100000000002E-4</v>
      </c>
      <c r="F301">
        <v>0.86835267400000005</v>
      </c>
      <c r="G301">
        <v>0.99689382900000001</v>
      </c>
      <c r="H301">
        <v>-1.312257582</v>
      </c>
      <c r="I301">
        <v>0.98956677500000001</v>
      </c>
      <c r="J301" t="s">
        <v>1333</v>
      </c>
    </row>
    <row r="302" spans="1:10" x14ac:dyDescent="0.3">
      <c r="A302" t="s">
        <v>300</v>
      </c>
      <c r="B302">
        <v>9.3055482959999996</v>
      </c>
      <c r="C302">
        <v>0.49665583299999999</v>
      </c>
      <c r="D302">
        <v>12.04838438</v>
      </c>
      <c r="E302">
        <v>4.07425E-4</v>
      </c>
      <c r="F302">
        <v>1.718974137</v>
      </c>
      <c r="G302">
        <v>0.99689382900000001</v>
      </c>
      <c r="H302">
        <v>3.2957532619999999</v>
      </c>
      <c r="I302">
        <v>0.80415640300000002</v>
      </c>
      <c r="J302" t="s">
        <v>1334</v>
      </c>
    </row>
    <row r="303" spans="1:10" x14ac:dyDescent="0.3">
      <c r="A303" t="s">
        <v>301</v>
      </c>
      <c r="B303">
        <v>0.34958060899999999</v>
      </c>
      <c r="C303">
        <v>0.99236339299999998</v>
      </c>
      <c r="D303">
        <v>-2.1685753679999999</v>
      </c>
      <c r="E303">
        <v>4.07425E-4</v>
      </c>
      <c r="F303">
        <v>0.79549199599999998</v>
      </c>
      <c r="G303">
        <v>0.99689382900000001</v>
      </c>
      <c r="H303">
        <v>-0.38632278799999997</v>
      </c>
      <c r="I303">
        <v>0.98956677500000001</v>
      </c>
      <c r="J303" t="s">
        <v>1335</v>
      </c>
    </row>
    <row r="304" spans="1:10" x14ac:dyDescent="0.3">
      <c r="A304" t="s">
        <v>302</v>
      </c>
      <c r="B304">
        <v>-0.56924462099999995</v>
      </c>
      <c r="C304">
        <v>0.99236339299999998</v>
      </c>
      <c r="D304">
        <v>2.1052608639999999</v>
      </c>
      <c r="E304">
        <v>4.07425E-4</v>
      </c>
      <c r="F304">
        <v>0.406885255</v>
      </c>
      <c r="G304">
        <v>0.99689382900000001</v>
      </c>
      <c r="H304">
        <v>0.42070754300000002</v>
      </c>
      <c r="I304">
        <v>0.98956677500000001</v>
      </c>
      <c r="J304" t="s">
        <v>1336</v>
      </c>
    </row>
    <row r="305" spans="1:10" x14ac:dyDescent="0.3">
      <c r="A305" t="s">
        <v>303</v>
      </c>
      <c r="B305">
        <v>0.26178084099999999</v>
      </c>
      <c r="C305">
        <v>0.99236339299999998</v>
      </c>
      <c r="D305">
        <v>-3.0846017780000001</v>
      </c>
      <c r="E305">
        <v>4.5254600000000001E-4</v>
      </c>
      <c r="F305">
        <v>-0.454012635</v>
      </c>
      <c r="G305">
        <v>0.99689382900000001</v>
      </c>
      <c r="H305">
        <v>-0.73401397099999999</v>
      </c>
      <c r="I305">
        <v>0.96018366200000005</v>
      </c>
      <c r="J305" t="s">
        <v>1337</v>
      </c>
    </row>
    <row r="306" spans="1:10" x14ac:dyDescent="0.3">
      <c r="A306" t="s">
        <v>304</v>
      </c>
      <c r="B306">
        <v>0.112089309</v>
      </c>
      <c r="C306">
        <v>0.99236339299999998</v>
      </c>
      <c r="D306">
        <v>1.7134806810000001</v>
      </c>
      <c r="E306">
        <v>4.5596800000000001E-4</v>
      </c>
      <c r="F306">
        <v>0.85806338400000004</v>
      </c>
      <c r="G306">
        <v>0.95021414699999995</v>
      </c>
      <c r="H306">
        <v>0.63779560000000002</v>
      </c>
      <c r="I306">
        <v>0.82367890600000004</v>
      </c>
      <c r="J306" t="s">
        <v>1338</v>
      </c>
    </row>
    <row r="307" spans="1:10" x14ac:dyDescent="0.3">
      <c r="A307" t="s">
        <v>305</v>
      </c>
      <c r="B307">
        <v>1.481904192</v>
      </c>
      <c r="C307">
        <v>0.89082671099999999</v>
      </c>
      <c r="D307">
        <v>4.6078095110000001</v>
      </c>
      <c r="E307">
        <v>4.5950599999999999E-4</v>
      </c>
      <c r="F307">
        <v>-1.3712859209999999</v>
      </c>
      <c r="G307">
        <v>0.99689382900000001</v>
      </c>
      <c r="H307">
        <v>0.52451202699999999</v>
      </c>
      <c r="I307">
        <v>0.98956677500000001</v>
      </c>
      <c r="J307" t="s">
        <v>1339</v>
      </c>
    </row>
    <row r="308" spans="1:10" x14ac:dyDescent="0.3">
      <c r="A308" t="s">
        <v>306</v>
      </c>
      <c r="B308">
        <v>0.39315232999999999</v>
      </c>
      <c r="C308">
        <v>0.99236339299999998</v>
      </c>
      <c r="D308">
        <v>2.1269751370000001</v>
      </c>
      <c r="E308">
        <v>4.6194999999999998E-4</v>
      </c>
      <c r="F308">
        <v>1.0652799999999999E-4</v>
      </c>
      <c r="G308">
        <v>0.99994053699999996</v>
      </c>
      <c r="H308">
        <v>0.88606627800000004</v>
      </c>
      <c r="I308">
        <v>0.94650892900000005</v>
      </c>
      <c r="J308" t="s">
        <v>1340</v>
      </c>
    </row>
    <row r="309" spans="1:10" x14ac:dyDescent="0.3">
      <c r="A309" t="s">
        <v>307</v>
      </c>
      <c r="B309">
        <v>0.76784565900000001</v>
      </c>
      <c r="C309">
        <v>0.99236339299999998</v>
      </c>
      <c r="D309">
        <v>-1.4430262540000001</v>
      </c>
      <c r="E309">
        <v>4.76532E-4</v>
      </c>
      <c r="F309">
        <v>9.9735441999999994E-2</v>
      </c>
      <c r="G309">
        <v>0.99689382900000001</v>
      </c>
      <c r="H309">
        <v>-0.23259701999999999</v>
      </c>
      <c r="I309">
        <v>0.98956677500000001</v>
      </c>
      <c r="J309" t="s">
        <v>1341</v>
      </c>
    </row>
    <row r="310" spans="1:10" x14ac:dyDescent="0.3">
      <c r="A310" t="s">
        <v>308</v>
      </c>
      <c r="B310">
        <v>8.1946925000000004E-2</v>
      </c>
      <c r="C310">
        <v>0.99236339299999998</v>
      </c>
      <c r="D310">
        <v>1.1044318529999999</v>
      </c>
      <c r="E310">
        <v>4.9421299999999997E-4</v>
      </c>
      <c r="F310">
        <v>0.427961274</v>
      </c>
      <c r="G310">
        <v>0.99689382900000001</v>
      </c>
      <c r="H310">
        <v>0.45930425200000002</v>
      </c>
      <c r="I310">
        <v>0.73133680400000001</v>
      </c>
      <c r="J310" t="s">
        <v>1342</v>
      </c>
    </row>
    <row r="311" spans="1:10" x14ac:dyDescent="0.3">
      <c r="A311" t="s">
        <v>309</v>
      </c>
      <c r="B311">
        <v>-0.50891735599999999</v>
      </c>
      <c r="C311">
        <v>0.99236339299999998</v>
      </c>
      <c r="D311">
        <v>-1.5531435039999999</v>
      </c>
      <c r="E311">
        <v>4.9547600000000001E-4</v>
      </c>
      <c r="F311">
        <v>-7.1894820999999998E-2</v>
      </c>
      <c r="G311">
        <v>0.99689382900000001</v>
      </c>
      <c r="H311">
        <v>-0.69258949999999997</v>
      </c>
      <c r="I311">
        <v>0.36181347899999999</v>
      </c>
      <c r="J311" t="s">
        <v>1343</v>
      </c>
    </row>
    <row r="312" spans="1:10" x14ac:dyDescent="0.3">
      <c r="A312" t="s">
        <v>310</v>
      </c>
      <c r="B312">
        <v>-0.239883019</v>
      </c>
      <c r="C312">
        <v>0.99236339299999998</v>
      </c>
      <c r="D312">
        <v>1.01344813</v>
      </c>
      <c r="E312">
        <v>4.9547600000000001E-4</v>
      </c>
      <c r="F312">
        <v>-0.16516261900000001</v>
      </c>
      <c r="G312">
        <v>0.99689382900000001</v>
      </c>
      <c r="H312">
        <v>0.124311275</v>
      </c>
      <c r="I312">
        <v>0.98956677500000001</v>
      </c>
      <c r="J312" t="s">
        <v>1344</v>
      </c>
    </row>
    <row r="313" spans="1:10" x14ac:dyDescent="0.3">
      <c r="A313" t="s">
        <v>311</v>
      </c>
      <c r="B313">
        <v>-0.72215715199999997</v>
      </c>
      <c r="C313">
        <v>0.31805443</v>
      </c>
      <c r="D313">
        <v>1.205077714</v>
      </c>
      <c r="E313">
        <v>5.1247800000000002E-4</v>
      </c>
      <c r="F313">
        <v>0.136102158</v>
      </c>
      <c r="G313">
        <v>0.99689382900000001</v>
      </c>
      <c r="H313">
        <v>0.205106763</v>
      </c>
      <c r="I313">
        <v>0.98956677500000001</v>
      </c>
      <c r="J313" t="s">
        <v>1345</v>
      </c>
    </row>
    <row r="314" spans="1:10" x14ac:dyDescent="0.3">
      <c r="A314" t="s">
        <v>312</v>
      </c>
      <c r="B314">
        <v>-9.6928732000000004E-2</v>
      </c>
      <c r="C314">
        <v>0.99236339299999998</v>
      </c>
      <c r="D314">
        <v>-2.0430100929999999</v>
      </c>
      <c r="E314">
        <v>5.3617699999999999E-4</v>
      </c>
      <c r="F314">
        <v>1.2809409060000001</v>
      </c>
      <c r="G314">
        <v>0.90838660000000004</v>
      </c>
      <c r="H314">
        <v>-0.27289644400000002</v>
      </c>
      <c r="I314">
        <v>0.98956677500000001</v>
      </c>
      <c r="J314" t="s">
        <v>1346</v>
      </c>
    </row>
    <row r="315" spans="1:10" x14ac:dyDescent="0.3">
      <c r="A315" t="s">
        <v>313</v>
      </c>
      <c r="B315">
        <v>-4.1881472989999997</v>
      </c>
      <c r="C315">
        <v>0.10698089</v>
      </c>
      <c r="D315">
        <v>-5.8906943939999996</v>
      </c>
      <c r="E315">
        <v>5.4543199999999999E-4</v>
      </c>
      <c r="F315">
        <v>1.4200492220000001</v>
      </c>
      <c r="G315">
        <v>0.99689382900000001</v>
      </c>
      <c r="H315">
        <v>-9.5626542999999994E-2</v>
      </c>
      <c r="I315">
        <v>0.98956677500000001</v>
      </c>
      <c r="J315" t="s">
        <v>1347</v>
      </c>
    </row>
    <row r="316" spans="1:10" x14ac:dyDescent="0.3">
      <c r="A316" t="s">
        <v>314</v>
      </c>
      <c r="B316">
        <v>1.6200372839999999</v>
      </c>
      <c r="C316">
        <v>0.99236339299999998</v>
      </c>
      <c r="D316">
        <v>-9.6451561170000009</v>
      </c>
      <c r="E316">
        <v>5.4934899999999997E-4</v>
      </c>
      <c r="F316">
        <v>4.2664230160000001</v>
      </c>
      <c r="G316">
        <v>0.918182834</v>
      </c>
      <c r="H316">
        <v>-2.4804281449999999</v>
      </c>
      <c r="I316">
        <v>0.71611841899999995</v>
      </c>
      <c r="J316" t="s">
        <v>1348</v>
      </c>
    </row>
    <row r="317" spans="1:10" x14ac:dyDescent="0.3">
      <c r="A317" t="s">
        <v>315</v>
      </c>
      <c r="B317">
        <v>-0.97981800600000002</v>
      </c>
      <c r="C317">
        <v>0.99236339299999998</v>
      </c>
      <c r="D317">
        <v>-1.9148352369999999</v>
      </c>
      <c r="E317">
        <v>5.6716600000000002E-4</v>
      </c>
      <c r="F317">
        <v>2.1168178549999999</v>
      </c>
      <c r="G317">
        <v>0.848250277</v>
      </c>
      <c r="H317">
        <v>0.56814560999999997</v>
      </c>
      <c r="I317">
        <v>0.98956677500000001</v>
      </c>
      <c r="J317" t="s">
        <v>1349</v>
      </c>
    </row>
    <row r="318" spans="1:10" x14ac:dyDescent="0.3">
      <c r="A318" t="s">
        <v>316</v>
      </c>
      <c r="B318">
        <v>-0.58929608099999997</v>
      </c>
      <c r="C318">
        <v>0.99236339299999998</v>
      </c>
      <c r="D318">
        <v>-0.95998426400000003</v>
      </c>
      <c r="E318">
        <v>5.9128999999999996E-4</v>
      </c>
      <c r="F318">
        <v>-8.2865563000000003E-2</v>
      </c>
      <c r="G318">
        <v>0.99689382900000001</v>
      </c>
      <c r="H318">
        <v>-0.55724847700000002</v>
      </c>
      <c r="I318">
        <v>0.619967673</v>
      </c>
      <c r="J318" t="s">
        <v>1350</v>
      </c>
    </row>
    <row r="319" spans="1:10" x14ac:dyDescent="0.3">
      <c r="A319" t="s">
        <v>317</v>
      </c>
      <c r="B319">
        <v>-1.301886503</v>
      </c>
      <c r="C319">
        <v>0.99236339299999998</v>
      </c>
      <c r="D319">
        <v>1.822474344</v>
      </c>
      <c r="E319">
        <v>6.3157100000000004E-4</v>
      </c>
      <c r="F319">
        <v>1.004051976</v>
      </c>
      <c r="G319">
        <v>0.99689382900000001</v>
      </c>
      <c r="H319">
        <v>0.70653852299999997</v>
      </c>
      <c r="I319">
        <v>0.98956677500000001</v>
      </c>
      <c r="J319" t="s">
        <v>1351</v>
      </c>
    </row>
    <row r="320" spans="1:10" x14ac:dyDescent="0.3">
      <c r="A320" t="s">
        <v>318</v>
      </c>
      <c r="B320">
        <v>-0.73492344499999995</v>
      </c>
      <c r="C320">
        <v>0.99236339299999998</v>
      </c>
      <c r="D320">
        <v>-7.2413332920000002</v>
      </c>
      <c r="E320">
        <v>6.4547200000000002E-4</v>
      </c>
      <c r="F320">
        <v>-4.1972242609999997</v>
      </c>
      <c r="G320">
        <v>0.72122361000000001</v>
      </c>
      <c r="H320">
        <v>-3.5067492250000001</v>
      </c>
      <c r="I320">
        <v>3.4789212E-2</v>
      </c>
      <c r="J320" t="s">
        <v>1352</v>
      </c>
    </row>
    <row r="321" spans="1:10" x14ac:dyDescent="0.3">
      <c r="A321" t="s">
        <v>319</v>
      </c>
      <c r="B321">
        <v>1.6038910689999999</v>
      </c>
      <c r="C321">
        <v>0.99236339299999998</v>
      </c>
      <c r="D321">
        <v>5.7156302139999999</v>
      </c>
      <c r="E321">
        <v>6.4547200000000002E-4</v>
      </c>
      <c r="F321">
        <v>0.81507215799999999</v>
      </c>
      <c r="G321">
        <v>0.99689382900000001</v>
      </c>
      <c r="H321">
        <v>2.068643411</v>
      </c>
      <c r="I321">
        <v>0.490141667</v>
      </c>
      <c r="J321" t="s">
        <v>1353</v>
      </c>
    </row>
    <row r="322" spans="1:10" x14ac:dyDescent="0.3">
      <c r="A322" t="s">
        <v>320</v>
      </c>
      <c r="B322">
        <v>0.94932793400000004</v>
      </c>
      <c r="C322">
        <v>0.99236339299999998</v>
      </c>
      <c r="D322">
        <v>-1.2767925659999999</v>
      </c>
      <c r="E322">
        <v>6.4718399999999998E-4</v>
      </c>
      <c r="F322">
        <v>-0.365295496</v>
      </c>
      <c r="G322">
        <v>0.99689382900000001</v>
      </c>
      <c r="H322">
        <v>-0.307534529</v>
      </c>
      <c r="I322">
        <v>0.98956677500000001</v>
      </c>
      <c r="J322" t="s">
        <v>1354</v>
      </c>
    </row>
    <row r="323" spans="1:10" x14ac:dyDescent="0.3">
      <c r="A323" t="s">
        <v>321</v>
      </c>
      <c r="B323">
        <v>-0.244725367</v>
      </c>
      <c r="C323">
        <v>0.99236339299999998</v>
      </c>
      <c r="D323">
        <v>-5.3708225289999998</v>
      </c>
      <c r="E323">
        <v>6.64662E-4</v>
      </c>
      <c r="F323">
        <v>-2.0403302129999998</v>
      </c>
      <c r="G323">
        <v>0.99689382900000001</v>
      </c>
      <c r="H323">
        <v>-2.376547832</v>
      </c>
      <c r="I323">
        <v>0.16491272000000001</v>
      </c>
      <c r="J323" t="s">
        <v>1355</v>
      </c>
    </row>
    <row r="324" spans="1:10" x14ac:dyDescent="0.3">
      <c r="A324" t="s">
        <v>322</v>
      </c>
      <c r="B324">
        <v>0.12319348099999999</v>
      </c>
      <c r="C324">
        <v>0.99236339299999998</v>
      </c>
      <c r="D324">
        <v>2.0841671700000002</v>
      </c>
      <c r="E324">
        <v>6.64662E-4</v>
      </c>
      <c r="F324">
        <v>0.74008377999999997</v>
      </c>
      <c r="G324">
        <v>0.99689382900000001</v>
      </c>
      <c r="H324">
        <v>0.96223534399999999</v>
      </c>
      <c r="I324">
        <v>0.25832989499999998</v>
      </c>
      <c r="J324" t="s">
        <v>1356</v>
      </c>
    </row>
    <row r="325" spans="1:10" x14ac:dyDescent="0.3">
      <c r="A325" t="s">
        <v>323</v>
      </c>
      <c r="B325">
        <v>-0.35738539800000002</v>
      </c>
      <c r="C325">
        <v>0.99236339299999998</v>
      </c>
      <c r="D325">
        <v>1.707442546</v>
      </c>
      <c r="E325">
        <v>7.0931900000000003E-4</v>
      </c>
      <c r="F325">
        <v>-9.3788942E-2</v>
      </c>
      <c r="G325">
        <v>0.99689382900000001</v>
      </c>
      <c r="H325">
        <v>0.42143829500000002</v>
      </c>
      <c r="I325">
        <v>0.93331160899999999</v>
      </c>
      <c r="J325" t="s">
        <v>1094</v>
      </c>
    </row>
    <row r="326" spans="1:10" x14ac:dyDescent="0.3">
      <c r="A326" t="s">
        <v>324</v>
      </c>
      <c r="B326">
        <v>1.247565418</v>
      </c>
      <c r="C326">
        <v>0.97384313700000003</v>
      </c>
      <c r="D326">
        <v>-2.6655804179999998</v>
      </c>
      <c r="E326">
        <v>7.2563900000000004E-4</v>
      </c>
      <c r="F326">
        <v>-0.88221960799999999</v>
      </c>
      <c r="G326">
        <v>0.99689382900000001</v>
      </c>
      <c r="H326">
        <v>-0.74405455799999998</v>
      </c>
      <c r="I326">
        <v>0.98956677500000001</v>
      </c>
      <c r="J326" t="s">
        <v>1357</v>
      </c>
    </row>
    <row r="327" spans="1:10" x14ac:dyDescent="0.3">
      <c r="A327" t="s">
        <v>325</v>
      </c>
      <c r="B327">
        <v>-0.80982675400000004</v>
      </c>
      <c r="C327">
        <v>0.99236339299999998</v>
      </c>
      <c r="D327">
        <v>-5.6352240309999999</v>
      </c>
      <c r="E327">
        <v>7.5710899999999995E-4</v>
      </c>
      <c r="F327">
        <v>-1.237343299</v>
      </c>
      <c r="G327">
        <v>0.99689382900000001</v>
      </c>
      <c r="H327">
        <v>-1.186202019</v>
      </c>
      <c r="I327">
        <v>0.56551763700000002</v>
      </c>
      <c r="J327" t="s">
        <v>1358</v>
      </c>
    </row>
    <row r="328" spans="1:10" x14ac:dyDescent="0.3">
      <c r="A328" t="s">
        <v>326</v>
      </c>
      <c r="B328">
        <v>0.178459901</v>
      </c>
      <c r="C328">
        <v>0.99236339299999998</v>
      </c>
      <c r="D328">
        <v>-1.22980997</v>
      </c>
      <c r="E328">
        <v>7.9110699999999999E-4</v>
      </c>
      <c r="F328">
        <v>3.4231930000000002E-3</v>
      </c>
      <c r="G328">
        <v>0.99970743100000004</v>
      </c>
      <c r="H328">
        <v>-0.30118656999999999</v>
      </c>
      <c r="I328">
        <v>0.98956677500000001</v>
      </c>
      <c r="J328" t="s">
        <v>1359</v>
      </c>
    </row>
    <row r="329" spans="1:10" x14ac:dyDescent="0.3">
      <c r="A329" t="s">
        <v>327</v>
      </c>
      <c r="B329">
        <v>-9.6028320000000004E-3</v>
      </c>
      <c r="C329">
        <v>0.99929203</v>
      </c>
      <c r="D329">
        <v>1.524986333</v>
      </c>
      <c r="E329">
        <v>8.7812199999999995E-4</v>
      </c>
      <c r="F329">
        <v>0.57038345400000001</v>
      </c>
      <c r="G329">
        <v>0.99689382900000001</v>
      </c>
      <c r="H329">
        <v>0.58018261400000004</v>
      </c>
      <c r="I329">
        <v>0.60566594900000004</v>
      </c>
      <c r="J329" t="s">
        <v>1360</v>
      </c>
    </row>
    <row r="330" spans="1:10" x14ac:dyDescent="0.3">
      <c r="A330" t="s">
        <v>328</v>
      </c>
      <c r="B330">
        <v>-1.9276920239999999</v>
      </c>
      <c r="C330">
        <v>0.99236339299999998</v>
      </c>
      <c r="D330">
        <v>8.7624462619999992</v>
      </c>
      <c r="E330">
        <v>9.3092900000000004E-4</v>
      </c>
      <c r="F330">
        <v>-2.3160091450000002</v>
      </c>
      <c r="G330">
        <v>0.99689382900000001</v>
      </c>
      <c r="H330">
        <v>-1.000306039</v>
      </c>
      <c r="I330">
        <v>0.98956677500000001</v>
      </c>
      <c r="J330" t="s">
        <v>1361</v>
      </c>
    </row>
    <row r="331" spans="1:10" x14ac:dyDescent="0.3">
      <c r="A331" t="s">
        <v>329</v>
      </c>
      <c r="B331">
        <v>-0.45212920099999998</v>
      </c>
      <c r="C331">
        <v>0.99236339299999998</v>
      </c>
      <c r="D331">
        <v>1.103578379</v>
      </c>
      <c r="E331">
        <v>9.4328700000000001E-4</v>
      </c>
      <c r="F331">
        <v>1.033489726</v>
      </c>
      <c r="G331">
        <v>0.99689382900000001</v>
      </c>
      <c r="H331">
        <v>0.40675678799999998</v>
      </c>
      <c r="I331">
        <v>0.98956677500000001</v>
      </c>
      <c r="J331" t="s">
        <v>1362</v>
      </c>
    </row>
    <row r="332" spans="1:10" x14ac:dyDescent="0.3">
      <c r="A332" t="s">
        <v>330</v>
      </c>
      <c r="B332">
        <v>0.102019885</v>
      </c>
      <c r="C332">
        <v>0.99824756599999998</v>
      </c>
      <c r="D332">
        <v>5.5436810569999997</v>
      </c>
      <c r="E332">
        <v>9.4445800000000002E-4</v>
      </c>
      <c r="F332">
        <v>0.15243030799999999</v>
      </c>
      <c r="G332">
        <v>0.99689382900000001</v>
      </c>
      <c r="H332">
        <v>0.44078108799999999</v>
      </c>
      <c r="I332">
        <v>0.98956677500000001</v>
      </c>
      <c r="J332" t="s">
        <v>1363</v>
      </c>
    </row>
    <row r="333" spans="1:10" x14ac:dyDescent="0.3">
      <c r="A333" t="s">
        <v>331</v>
      </c>
      <c r="B333">
        <v>-0.67258268899999996</v>
      </c>
      <c r="C333">
        <v>0.99236339299999998</v>
      </c>
      <c r="D333">
        <v>1.2932915410000001</v>
      </c>
      <c r="E333">
        <v>9.4445800000000002E-4</v>
      </c>
      <c r="F333">
        <v>0.32424442399999998</v>
      </c>
      <c r="G333">
        <v>0.99689382900000001</v>
      </c>
      <c r="H333">
        <v>0.248360478</v>
      </c>
      <c r="I333">
        <v>0.98956677500000001</v>
      </c>
      <c r="J333" t="s">
        <v>1364</v>
      </c>
    </row>
    <row r="334" spans="1:10" x14ac:dyDescent="0.3">
      <c r="A334" t="s">
        <v>332</v>
      </c>
      <c r="B334">
        <v>6.8386821E-2</v>
      </c>
      <c r="C334">
        <v>0.99641426899999996</v>
      </c>
      <c r="D334">
        <v>1.4655323499999999</v>
      </c>
      <c r="E334">
        <v>9.6912699999999997E-4</v>
      </c>
      <c r="F334">
        <v>0.75417514900000004</v>
      </c>
      <c r="G334">
        <v>0.57277530200000004</v>
      </c>
      <c r="H334">
        <v>0.66037052699999998</v>
      </c>
      <c r="I334">
        <v>0.40367144399999999</v>
      </c>
      <c r="J334" t="s">
        <v>1365</v>
      </c>
    </row>
    <row r="335" spans="1:10" x14ac:dyDescent="0.3">
      <c r="A335" t="s">
        <v>333</v>
      </c>
      <c r="B335">
        <v>-3.3867328589999999</v>
      </c>
      <c r="C335">
        <v>0.98034991199999999</v>
      </c>
      <c r="D335">
        <v>-7.0085876669999996</v>
      </c>
      <c r="E335">
        <v>9.8227899999999996E-4</v>
      </c>
      <c r="F335">
        <v>3.7841914820000002</v>
      </c>
      <c r="G335">
        <v>0.79861845099999995</v>
      </c>
      <c r="H335">
        <v>-0.83316381100000003</v>
      </c>
      <c r="I335">
        <v>0.98956677500000001</v>
      </c>
      <c r="J335" t="s">
        <v>1366</v>
      </c>
    </row>
    <row r="336" spans="1:10" x14ac:dyDescent="0.3">
      <c r="A336" t="s">
        <v>334</v>
      </c>
      <c r="B336">
        <v>0.303539055</v>
      </c>
      <c r="C336">
        <v>0.99236339299999998</v>
      </c>
      <c r="D336">
        <v>-1.906473632</v>
      </c>
      <c r="E336">
        <v>9.841190000000001E-4</v>
      </c>
      <c r="F336">
        <v>-0.100489015</v>
      </c>
      <c r="G336">
        <v>0.99689382900000001</v>
      </c>
      <c r="H336">
        <v>-0.420631641</v>
      </c>
      <c r="I336">
        <v>0.98956677500000001</v>
      </c>
      <c r="J336" t="s">
        <v>1367</v>
      </c>
    </row>
    <row r="337" spans="1:10" x14ac:dyDescent="0.3">
      <c r="A337" t="s">
        <v>335</v>
      </c>
      <c r="B337">
        <v>-7.0950869E-2</v>
      </c>
      <c r="C337">
        <v>0.994006324</v>
      </c>
      <c r="D337">
        <v>1.3196037700000001</v>
      </c>
      <c r="E337">
        <v>1.001077E-3</v>
      </c>
      <c r="F337">
        <v>0.25575051199999999</v>
      </c>
      <c r="G337">
        <v>0.99689382900000001</v>
      </c>
      <c r="H337">
        <v>0.49121648899999998</v>
      </c>
      <c r="I337">
        <v>0.64159920000000004</v>
      </c>
      <c r="J337" t="s">
        <v>1094</v>
      </c>
    </row>
    <row r="338" spans="1:10" x14ac:dyDescent="0.3">
      <c r="A338" t="s">
        <v>336</v>
      </c>
      <c r="B338">
        <v>-3.3611646820000001</v>
      </c>
      <c r="C338">
        <v>0.603265159</v>
      </c>
      <c r="D338">
        <v>5.7492149010000002</v>
      </c>
      <c r="E338">
        <v>1.00347E-3</v>
      </c>
      <c r="F338">
        <v>-2.1258417650000001</v>
      </c>
      <c r="G338">
        <v>0.99689382900000001</v>
      </c>
      <c r="H338">
        <v>-0.48422701800000001</v>
      </c>
      <c r="I338">
        <v>0.98956677500000001</v>
      </c>
      <c r="J338" t="s">
        <v>1368</v>
      </c>
    </row>
    <row r="339" spans="1:10" x14ac:dyDescent="0.3">
      <c r="A339" t="s">
        <v>337</v>
      </c>
      <c r="B339">
        <v>0.45119144999999999</v>
      </c>
      <c r="C339">
        <v>0.99236339299999998</v>
      </c>
      <c r="D339">
        <v>-1.6280877069999999</v>
      </c>
      <c r="E339">
        <v>1.0706979999999999E-3</v>
      </c>
      <c r="F339">
        <v>-1.1309632E-2</v>
      </c>
      <c r="G339">
        <v>0.99838761300000001</v>
      </c>
      <c r="H339">
        <v>-0.25334654000000001</v>
      </c>
      <c r="I339">
        <v>0.98956677500000001</v>
      </c>
      <c r="J339" t="s">
        <v>1369</v>
      </c>
    </row>
    <row r="340" spans="1:10" x14ac:dyDescent="0.3">
      <c r="A340" t="s">
        <v>338</v>
      </c>
      <c r="B340">
        <v>0.50383392800000004</v>
      </c>
      <c r="C340">
        <v>0.99236339299999998</v>
      </c>
      <c r="D340">
        <v>-1.2736022140000001</v>
      </c>
      <c r="E340">
        <v>1.0817089999999999E-3</v>
      </c>
      <c r="F340">
        <v>2.6558537E-2</v>
      </c>
      <c r="G340">
        <v>0.99745895699999998</v>
      </c>
      <c r="H340">
        <v>-0.27310675099999998</v>
      </c>
      <c r="I340">
        <v>0.98956677500000001</v>
      </c>
      <c r="J340" t="s">
        <v>1370</v>
      </c>
    </row>
    <row r="341" spans="1:10" x14ac:dyDescent="0.3">
      <c r="A341" t="s">
        <v>339</v>
      </c>
      <c r="B341">
        <v>0.409208829</v>
      </c>
      <c r="C341">
        <v>0.99236339299999998</v>
      </c>
      <c r="D341">
        <v>1.9767210850000001</v>
      </c>
      <c r="E341">
        <v>1.168004E-3</v>
      </c>
      <c r="F341">
        <v>0.203551813</v>
      </c>
      <c r="G341">
        <v>0.99689382900000001</v>
      </c>
      <c r="H341">
        <v>0.86020070699999995</v>
      </c>
      <c r="I341">
        <v>0.347946755</v>
      </c>
      <c r="J341" t="s">
        <v>1094</v>
      </c>
    </row>
    <row r="342" spans="1:10" x14ac:dyDescent="0.3">
      <c r="A342" t="s">
        <v>340</v>
      </c>
      <c r="B342">
        <v>-0.852363596</v>
      </c>
      <c r="C342">
        <v>0.99236339299999998</v>
      </c>
      <c r="D342">
        <v>3.675512769</v>
      </c>
      <c r="E342">
        <v>1.1993349999999999E-3</v>
      </c>
      <c r="F342">
        <v>-0.22712376500000001</v>
      </c>
      <c r="G342">
        <v>0.99689382900000001</v>
      </c>
      <c r="H342">
        <v>0.76409296100000001</v>
      </c>
      <c r="I342">
        <v>0.98956677500000001</v>
      </c>
      <c r="J342" t="s">
        <v>1371</v>
      </c>
    </row>
    <row r="343" spans="1:10" x14ac:dyDescent="0.3">
      <c r="A343" t="s">
        <v>341</v>
      </c>
      <c r="B343">
        <v>9.3566318999999995E-2</v>
      </c>
      <c r="C343">
        <v>0.99236339299999998</v>
      </c>
      <c r="D343">
        <v>-1.7375063159999999</v>
      </c>
      <c r="E343">
        <v>1.2140390000000001E-3</v>
      </c>
      <c r="F343">
        <v>0.554912022</v>
      </c>
      <c r="G343">
        <v>0.99689382900000001</v>
      </c>
      <c r="H343">
        <v>-0.25587106300000001</v>
      </c>
      <c r="I343">
        <v>0.98956677500000001</v>
      </c>
      <c r="J343" t="s">
        <v>1372</v>
      </c>
    </row>
    <row r="344" spans="1:10" x14ac:dyDescent="0.3">
      <c r="A344" t="s">
        <v>342</v>
      </c>
      <c r="B344">
        <v>-0.73533787799999994</v>
      </c>
      <c r="C344">
        <v>0.99236339299999998</v>
      </c>
      <c r="D344">
        <v>1.3037529400000001</v>
      </c>
      <c r="E344">
        <v>1.2291400000000001E-3</v>
      </c>
      <c r="F344">
        <v>-0.111648154</v>
      </c>
      <c r="G344">
        <v>0.99689382900000001</v>
      </c>
      <c r="H344">
        <v>0.12560434400000001</v>
      </c>
      <c r="I344">
        <v>0.98956677500000001</v>
      </c>
      <c r="J344" t="s">
        <v>1373</v>
      </c>
    </row>
    <row r="345" spans="1:10" x14ac:dyDescent="0.3">
      <c r="A345" t="s">
        <v>343</v>
      </c>
      <c r="B345">
        <v>-0.39282572500000001</v>
      </c>
      <c r="C345">
        <v>0.99236339299999998</v>
      </c>
      <c r="D345">
        <v>5.5979399040000004</v>
      </c>
      <c r="E345">
        <v>1.2291400000000001E-3</v>
      </c>
      <c r="F345">
        <v>-0.33464362199999997</v>
      </c>
      <c r="G345">
        <v>0.99689382900000001</v>
      </c>
      <c r="H345">
        <v>0.117867422</v>
      </c>
      <c r="I345">
        <v>0.98956677500000001</v>
      </c>
      <c r="J345" t="s">
        <v>1374</v>
      </c>
    </row>
    <row r="346" spans="1:10" x14ac:dyDescent="0.3">
      <c r="A346" t="s">
        <v>344</v>
      </c>
      <c r="B346">
        <v>0.59404794599999999</v>
      </c>
      <c r="C346">
        <v>0.99236339299999998</v>
      </c>
      <c r="D346">
        <v>-1.514012127</v>
      </c>
      <c r="E346">
        <v>1.240987E-3</v>
      </c>
      <c r="F346">
        <v>0.45762227300000002</v>
      </c>
      <c r="G346">
        <v>0.99689382900000001</v>
      </c>
      <c r="H346">
        <v>-3.0830831999999999E-2</v>
      </c>
      <c r="I346">
        <v>0.98956677500000001</v>
      </c>
      <c r="J346" t="s">
        <v>1375</v>
      </c>
    </row>
    <row r="347" spans="1:10" x14ac:dyDescent="0.3">
      <c r="A347" t="s">
        <v>345</v>
      </c>
      <c r="B347">
        <v>-0.297709799</v>
      </c>
      <c r="C347">
        <v>0.99236339299999998</v>
      </c>
      <c r="D347">
        <v>0.91662475499999996</v>
      </c>
      <c r="E347">
        <v>1.3235129999999999E-3</v>
      </c>
      <c r="F347">
        <v>0.13389389600000001</v>
      </c>
      <c r="G347">
        <v>0.99689382900000001</v>
      </c>
      <c r="H347">
        <v>0.224797415</v>
      </c>
      <c r="I347">
        <v>0.95189443399999996</v>
      </c>
      <c r="J347" t="s">
        <v>1376</v>
      </c>
    </row>
    <row r="348" spans="1:10" x14ac:dyDescent="0.3">
      <c r="A348" t="s">
        <v>346</v>
      </c>
      <c r="B348">
        <v>1.4730570519999999</v>
      </c>
      <c r="C348">
        <v>0.65046305299999996</v>
      </c>
      <c r="D348">
        <v>-3.1420676369999998</v>
      </c>
      <c r="E348">
        <v>1.3689520000000001E-3</v>
      </c>
      <c r="F348">
        <v>-1.3451962E-2</v>
      </c>
      <c r="G348">
        <v>0.99902689499999997</v>
      </c>
      <c r="H348">
        <v>-0.153687133</v>
      </c>
      <c r="I348">
        <v>0.98956677500000001</v>
      </c>
      <c r="J348" t="s">
        <v>1377</v>
      </c>
    </row>
    <row r="349" spans="1:10" x14ac:dyDescent="0.3">
      <c r="A349" t="s">
        <v>347</v>
      </c>
      <c r="B349">
        <v>-1.5426623559999999</v>
      </c>
      <c r="C349">
        <v>0.99236339299999998</v>
      </c>
      <c r="D349">
        <v>10.783033700000001</v>
      </c>
      <c r="E349">
        <v>1.3768140000000001E-3</v>
      </c>
      <c r="F349">
        <v>1.145303757</v>
      </c>
      <c r="G349">
        <v>0.99689382900000001</v>
      </c>
      <c r="H349">
        <v>0.33610204300000002</v>
      </c>
      <c r="I349">
        <v>0.98956677500000001</v>
      </c>
      <c r="J349" t="s">
        <v>1183</v>
      </c>
    </row>
    <row r="350" spans="1:10" x14ac:dyDescent="0.3">
      <c r="A350" t="s">
        <v>348</v>
      </c>
      <c r="B350">
        <v>0.395491814</v>
      </c>
      <c r="C350">
        <v>0.99236339299999998</v>
      </c>
      <c r="D350">
        <v>1.0428926000000001</v>
      </c>
      <c r="E350">
        <v>1.4037780000000001E-3</v>
      </c>
      <c r="F350">
        <v>0.62265827699999998</v>
      </c>
      <c r="G350">
        <v>0.99689382900000001</v>
      </c>
      <c r="H350">
        <v>0.64366211799999995</v>
      </c>
      <c r="I350">
        <v>0.205727099</v>
      </c>
      <c r="J350" t="s">
        <v>1378</v>
      </c>
    </row>
    <row r="351" spans="1:10" x14ac:dyDescent="0.3">
      <c r="A351" t="s">
        <v>349</v>
      </c>
      <c r="B351">
        <v>-0.11024717000000001</v>
      </c>
      <c r="C351">
        <v>0.99824756599999998</v>
      </c>
      <c r="D351">
        <v>4.474465028</v>
      </c>
      <c r="E351">
        <v>1.4272880000000001E-3</v>
      </c>
      <c r="F351">
        <v>0.63817893199999998</v>
      </c>
      <c r="G351">
        <v>0.99689382900000001</v>
      </c>
      <c r="H351">
        <v>0.99263806099999996</v>
      </c>
      <c r="I351">
        <v>0.86197283499999999</v>
      </c>
      <c r="J351" t="s">
        <v>1379</v>
      </c>
    </row>
    <row r="352" spans="1:10" x14ac:dyDescent="0.3">
      <c r="A352" t="s">
        <v>350</v>
      </c>
      <c r="B352">
        <v>0.67339451400000006</v>
      </c>
      <c r="C352">
        <v>0.99236339299999998</v>
      </c>
      <c r="D352">
        <v>-4.0412203240000002</v>
      </c>
      <c r="E352">
        <v>1.442731E-3</v>
      </c>
      <c r="F352">
        <v>2.5042633680000002</v>
      </c>
      <c r="G352">
        <v>0.99689382900000001</v>
      </c>
      <c r="H352">
        <v>-1.44322982</v>
      </c>
      <c r="I352">
        <v>0.73536126899999998</v>
      </c>
      <c r="J352" t="s">
        <v>1380</v>
      </c>
    </row>
    <row r="353" spans="1:10" x14ac:dyDescent="0.3">
      <c r="A353" t="s">
        <v>351</v>
      </c>
      <c r="B353">
        <v>-1.020762873</v>
      </c>
      <c r="C353">
        <v>0.848831369</v>
      </c>
      <c r="D353">
        <v>1.839963013</v>
      </c>
      <c r="E353">
        <v>1.4914629999999999E-3</v>
      </c>
      <c r="F353">
        <v>1.952967984</v>
      </c>
      <c r="G353">
        <v>0.31072920300000001</v>
      </c>
      <c r="H353">
        <v>0.15886706</v>
      </c>
      <c r="I353">
        <v>0.98956677500000001</v>
      </c>
      <c r="J353" t="s">
        <v>1381</v>
      </c>
    </row>
    <row r="354" spans="1:10" x14ac:dyDescent="0.3">
      <c r="A354" t="s">
        <v>352</v>
      </c>
      <c r="B354">
        <v>-0.11260975600000001</v>
      </c>
      <c r="C354">
        <v>0.99236339299999998</v>
      </c>
      <c r="D354">
        <v>0.88058123099999996</v>
      </c>
      <c r="E354">
        <v>1.5389469999999999E-3</v>
      </c>
      <c r="F354">
        <v>-6.5244862000000001E-2</v>
      </c>
      <c r="G354">
        <v>0.99689382900000001</v>
      </c>
      <c r="H354">
        <v>0.20289093499999999</v>
      </c>
      <c r="I354">
        <v>0.98953297399999995</v>
      </c>
      <c r="J354" t="s">
        <v>1382</v>
      </c>
    </row>
    <row r="355" spans="1:10" x14ac:dyDescent="0.3">
      <c r="A355" t="s">
        <v>353</v>
      </c>
      <c r="B355">
        <v>-1.3123426979999999</v>
      </c>
      <c r="C355">
        <v>0.99236339299999998</v>
      </c>
      <c r="D355">
        <v>-4.2296719339999997</v>
      </c>
      <c r="E355">
        <v>1.5409589999999999E-3</v>
      </c>
      <c r="F355">
        <v>8.8610834900000004</v>
      </c>
      <c r="G355">
        <v>0.38612406700000002</v>
      </c>
      <c r="H355">
        <v>1.6570925110000001</v>
      </c>
      <c r="I355">
        <v>0.98043626800000006</v>
      </c>
      <c r="J355" t="s">
        <v>1094</v>
      </c>
    </row>
    <row r="356" spans="1:10" x14ac:dyDescent="0.3">
      <c r="A356" t="s">
        <v>354</v>
      </c>
      <c r="B356">
        <v>-0.23338999899999999</v>
      </c>
      <c r="C356">
        <v>0.99236339299999998</v>
      </c>
      <c r="D356">
        <v>1.8420917000000001</v>
      </c>
      <c r="E356">
        <v>1.5428309999999999E-3</v>
      </c>
      <c r="F356">
        <v>1.3385338600000001</v>
      </c>
      <c r="G356">
        <v>0.99412743400000003</v>
      </c>
      <c r="H356">
        <v>0.86190602100000002</v>
      </c>
      <c r="I356">
        <v>0.65864955800000002</v>
      </c>
      <c r="J356" t="s">
        <v>1383</v>
      </c>
    </row>
    <row r="357" spans="1:10" x14ac:dyDescent="0.3">
      <c r="A357" t="s">
        <v>355</v>
      </c>
      <c r="B357">
        <v>-0.48450037400000001</v>
      </c>
      <c r="C357">
        <v>0.99236339299999998</v>
      </c>
      <c r="D357">
        <v>2.0564234799999999</v>
      </c>
      <c r="E357">
        <v>1.5689829999999999E-3</v>
      </c>
      <c r="F357">
        <v>-0.40377906400000002</v>
      </c>
      <c r="G357">
        <v>0.99689382900000001</v>
      </c>
      <c r="H357">
        <v>0.31285612699999998</v>
      </c>
      <c r="I357">
        <v>0.98956677500000001</v>
      </c>
      <c r="J357" t="s">
        <v>1384</v>
      </c>
    </row>
    <row r="358" spans="1:10" x14ac:dyDescent="0.3">
      <c r="A358" t="s">
        <v>356</v>
      </c>
      <c r="B358">
        <v>-0.50129148199999995</v>
      </c>
      <c r="C358">
        <v>0.99236339299999998</v>
      </c>
      <c r="D358">
        <v>1.1826944580000001</v>
      </c>
      <c r="E358">
        <v>1.5894609999999999E-3</v>
      </c>
      <c r="F358">
        <v>9.1712923000000002E-2</v>
      </c>
      <c r="G358">
        <v>0.99689382900000001</v>
      </c>
      <c r="H358">
        <v>0.26034508699999998</v>
      </c>
      <c r="I358">
        <v>0.98956677500000001</v>
      </c>
      <c r="J358" t="s">
        <v>1385</v>
      </c>
    </row>
    <row r="359" spans="1:10" x14ac:dyDescent="0.3">
      <c r="A359" t="s">
        <v>357</v>
      </c>
      <c r="B359" t="s">
        <v>1094</v>
      </c>
      <c r="C359" t="s">
        <v>1094</v>
      </c>
      <c r="D359">
        <v>-8.9473710890000007</v>
      </c>
      <c r="E359">
        <v>1.6452249999999999E-3</v>
      </c>
      <c r="F359">
        <v>7.2991271800000002</v>
      </c>
      <c r="G359">
        <v>0.80385032999999995</v>
      </c>
      <c r="H359">
        <v>-4.8781000959999998</v>
      </c>
      <c r="I359">
        <v>0.71167113100000001</v>
      </c>
      <c r="J359" t="s">
        <v>1386</v>
      </c>
    </row>
    <row r="360" spans="1:10" x14ac:dyDescent="0.3">
      <c r="A360" t="s">
        <v>358</v>
      </c>
      <c r="B360">
        <v>1.2445799999999999E-3</v>
      </c>
      <c r="C360">
        <v>0.99968881300000001</v>
      </c>
      <c r="D360">
        <v>-1.8481534799999999</v>
      </c>
      <c r="E360">
        <v>1.672729E-3</v>
      </c>
      <c r="F360">
        <v>-0.148838568</v>
      </c>
      <c r="G360">
        <v>0.99689382900000001</v>
      </c>
      <c r="H360">
        <v>-0.445054856</v>
      </c>
      <c r="I360">
        <v>0.98956677500000001</v>
      </c>
      <c r="J360" t="s">
        <v>1387</v>
      </c>
    </row>
    <row r="361" spans="1:10" x14ac:dyDescent="0.3">
      <c r="A361" t="s">
        <v>359</v>
      </c>
      <c r="B361">
        <v>-0.67557292800000002</v>
      </c>
      <c r="C361">
        <v>0.98952749299999998</v>
      </c>
      <c r="D361">
        <v>-1.6542120789999999</v>
      </c>
      <c r="E361">
        <v>1.7653460000000001E-3</v>
      </c>
      <c r="F361">
        <v>0.59975975999999998</v>
      </c>
      <c r="G361">
        <v>0.99689382900000001</v>
      </c>
      <c r="H361">
        <v>-0.70421552399999998</v>
      </c>
      <c r="I361">
        <v>0.61045872700000003</v>
      </c>
      <c r="J361" t="s">
        <v>1238</v>
      </c>
    </row>
    <row r="362" spans="1:10" x14ac:dyDescent="0.3">
      <c r="A362" t="s">
        <v>360</v>
      </c>
      <c r="B362">
        <v>0.98913946600000002</v>
      </c>
      <c r="C362">
        <v>0.73584351000000003</v>
      </c>
      <c r="D362">
        <v>-1.359663321</v>
      </c>
      <c r="E362">
        <v>1.820735E-3</v>
      </c>
      <c r="F362">
        <v>-0.31847821199999998</v>
      </c>
      <c r="G362">
        <v>0.99689382900000001</v>
      </c>
      <c r="H362">
        <v>-0.24566832399999999</v>
      </c>
      <c r="I362">
        <v>0.98956677500000001</v>
      </c>
      <c r="J362" t="s">
        <v>1388</v>
      </c>
    </row>
    <row r="363" spans="1:10" x14ac:dyDescent="0.3">
      <c r="A363" t="s">
        <v>361</v>
      </c>
      <c r="B363">
        <v>-1.025220153</v>
      </c>
      <c r="C363">
        <v>0.95918034200000002</v>
      </c>
      <c r="D363">
        <v>9.7250854990000004</v>
      </c>
      <c r="E363">
        <v>1.8481319999999999E-3</v>
      </c>
      <c r="F363">
        <v>3.6714602999999998E-2</v>
      </c>
      <c r="G363">
        <v>0.99880115700000005</v>
      </c>
      <c r="H363">
        <v>0.32685593299999999</v>
      </c>
      <c r="I363">
        <v>0.98956677500000001</v>
      </c>
      <c r="J363" t="s">
        <v>1099</v>
      </c>
    </row>
    <row r="364" spans="1:10" x14ac:dyDescent="0.3">
      <c r="A364" t="s">
        <v>362</v>
      </c>
      <c r="B364">
        <v>7.1449076E-2</v>
      </c>
      <c r="C364">
        <v>0.99641426899999996</v>
      </c>
      <c r="D364">
        <v>-2.822151458</v>
      </c>
      <c r="E364">
        <v>1.898374E-3</v>
      </c>
      <c r="F364">
        <v>-1.0764762489999999</v>
      </c>
      <c r="G364">
        <v>0.99689382900000001</v>
      </c>
      <c r="H364">
        <v>-0.958144879</v>
      </c>
      <c r="I364">
        <v>0.66243547000000003</v>
      </c>
      <c r="J364" t="s">
        <v>1094</v>
      </c>
    </row>
    <row r="365" spans="1:10" x14ac:dyDescent="0.3">
      <c r="A365" t="s">
        <v>363</v>
      </c>
      <c r="B365">
        <v>-0.146584824</v>
      </c>
      <c r="C365">
        <v>0.99236339299999998</v>
      </c>
      <c r="D365">
        <v>1.215685731</v>
      </c>
      <c r="E365">
        <v>1.9544520000000002E-3</v>
      </c>
      <c r="F365">
        <v>-0.57788938000000001</v>
      </c>
      <c r="G365">
        <v>0.99689382900000001</v>
      </c>
      <c r="H365">
        <v>0.122835579</v>
      </c>
      <c r="I365">
        <v>0.98956677500000001</v>
      </c>
      <c r="J365" t="s">
        <v>1389</v>
      </c>
    </row>
    <row r="366" spans="1:10" x14ac:dyDescent="0.3">
      <c r="A366" t="s">
        <v>364</v>
      </c>
      <c r="B366">
        <v>-0.31051370099999998</v>
      </c>
      <c r="C366">
        <v>0.99236339299999998</v>
      </c>
      <c r="D366">
        <v>1.4282757829999999</v>
      </c>
      <c r="E366">
        <v>1.9653579999999999E-3</v>
      </c>
      <c r="F366">
        <v>-0.100210036</v>
      </c>
      <c r="G366">
        <v>0.99689382900000001</v>
      </c>
      <c r="H366">
        <v>0.34927407599999999</v>
      </c>
      <c r="I366">
        <v>0.98956677500000001</v>
      </c>
      <c r="J366" t="s">
        <v>1390</v>
      </c>
    </row>
    <row r="367" spans="1:10" x14ac:dyDescent="0.3">
      <c r="A367" t="s">
        <v>365</v>
      </c>
      <c r="B367">
        <v>-4.2393617929999996</v>
      </c>
      <c r="C367">
        <v>0.99236339299999998</v>
      </c>
      <c r="D367">
        <v>-7.8733461059999996</v>
      </c>
      <c r="E367">
        <v>1.9729140000000001E-3</v>
      </c>
      <c r="F367">
        <v>0.90302143999999995</v>
      </c>
      <c r="G367">
        <v>0.99689382900000001</v>
      </c>
      <c r="H367">
        <v>-0.39263969500000001</v>
      </c>
      <c r="I367">
        <v>0.98956677500000001</v>
      </c>
      <c r="J367" t="s">
        <v>1391</v>
      </c>
    </row>
    <row r="368" spans="1:10" x14ac:dyDescent="0.3">
      <c r="A368" t="s">
        <v>366</v>
      </c>
      <c r="B368">
        <v>0.42283586499999998</v>
      </c>
      <c r="C368">
        <v>0.99236339299999998</v>
      </c>
      <c r="D368">
        <v>-2.6289577679999998</v>
      </c>
      <c r="E368">
        <v>1.9742589999999999E-3</v>
      </c>
      <c r="F368">
        <v>-8.6141170000000003E-2</v>
      </c>
      <c r="G368">
        <v>0.99689382900000001</v>
      </c>
      <c r="H368">
        <v>-0.64721317599999995</v>
      </c>
      <c r="I368">
        <v>0.95483407399999998</v>
      </c>
      <c r="J368" t="s">
        <v>1392</v>
      </c>
    </row>
    <row r="369" spans="1:10" x14ac:dyDescent="0.3">
      <c r="A369" t="s">
        <v>367</v>
      </c>
      <c r="B369">
        <v>-0.35463809099999999</v>
      </c>
      <c r="C369">
        <v>0.99236339299999998</v>
      </c>
      <c r="D369">
        <v>1.1282675019999999</v>
      </c>
      <c r="E369">
        <v>2.0212139999999999E-3</v>
      </c>
      <c r="F369">
        <v>0.34421938099999999</v>
      </c>
      <c r="G369">
        <v>0.99689382900000001</v>
      </c>
      <c r="H369">
        <v>0.429755257</v>
      </c>
      <c r="I369">
        <v>0.80283351400000003</v>
      </c>
      <c r="J369" t="s">
        <v>1393</v>
      </c>
    </row>
    <row r="370" spans="1:10" x14ac:dyDescent="0.3">
      <c r="A370" t="s">
        <v>368</v>
      </c>
      <c r="B370">
        <v>-1.2571105970000001</v>
      </c>
      <c r="C370">
        <v>0.99236339299999998</v>
      </c>
      <c r="D370">
        <v>-4.2680338510000002</v>
      </c>
      <c r="E370">
        <v>2.0825240000000001E-3</v>
      </c>
      <c r="F370" t="e">
        <v>#N/A</v>
      </c>
      <c r="G370" t="e">
        <v>#N/A</v>
      </c>
      <c r="H370">
        <v>-0.69302879100000003</v>
      </c>
      <c r="I370">
        <v>0.98956677500000001</v>
      </c>
      <c r="J370" t="s">
        <v>1094</v>
      </c>
    </row>
    <row r="371" spans="1:10" x14ac:dyDescent="0.3">
      <c r="A371" t="s">
        <v>369</v>
      </c>
      <c r="B371">
        <v>-0.48531494600000002</v>
      </c>
      <c r="C371">
        <v>0.99641426899999996</v>
      </c>
      <c r="D371">
        <v>-9.0181162320000006</v>
      </c>
      <c r="E371">
        <v>2.0994120000000002E-3</v>
      </c>
      <c r="F371">
        <v>0.90782445099999998</v>
      </c>
      <c r="G371">
        <v>0.99689382900000001</v>
      </c>
      <c r="H371">
        <v>-0.35634606499999999</v>
      </c>
      <c r="I371">
        <v>0.98956677500000001</v>
      </c>
      <c r="J371" t="s">
        <v>1394</v>
      </c>
    </row>
    <row r="372" spans="1:10" x14ac:dyDescent="0.3">
      <c r="A372" t="s">
        <v>370</v>
      </c>
      <c r="B372">
        <v>0.42856803900000001</v>
      </c>
      <c r="C372">
        <v>0.99236339299999998</v>
      </c>
      <c r="D372">
        <v>-1.463035946</v>
      </c>
      <c r="E372">
        <v>2.4210780000000001E-3</v>
      </c>
      <c r="F372">
        <v>-4.6607833000000001E-2</v>
      </c>
      <c r="G372">
        <v>0.99689382900000001</v>
      </c>
      <c r="H372">
        <v>-0.354777114</v>
      </c>
      <c r="I372">
        <v>0.92014670099999996</v>
      </c>
      <c r="J372" t="s">
        <v>1395</v>
      </c>
    </row>
    <row r="373" spans="1:10" x14ac:dyDescent="0.3">
      <c r="A373" t="s">
        <v>371</v>
      </c>
      <c r="B373">
        <v>0.54616349799999997</v>
      </c>
      <c r="C373">
        <v>0.99236339299999998</v>
      </c>
      <c r="D373">
        <v>-1.1114076450000001</v>
      </c>
      <c r="E373">
        <v>2.4964739999999998E-3</v>
      </c>
      <c r="F373">
        <v>-0.623775156</v>
      </c>
      <c r="G373">
        <v>0.99689382900000001</v>
      </c>
      <c r="H373">
        <v>-0.31116983100000001</v>
      </c>
      <c r="I373">
        <v>0.98956677500000001</v>
      </c>
      <c r="J373" t="s">
        <v>1396</v>
      </c>
    </row>
    <row r="374" spans="1:10" x14ac:dyDescent="0.3">
      <c r="A374" t="s">
        <v>372</v>
      </c>
      <c r="B374">
        <v>-5.607346E-3</v>
      </c>
      <c r="C374">
        <v>0.99929203</v>
      </c>
      <c r="D374">
        <v>0.84812811600000004</v>
      </c>
      <c r="E374">
        <v>2.5066490000000001E-3</v>
      </c>
      <c r="F374">
        <v>0.16936000400000001</v>
      </c>
      <c r="G374">
        <v>0.99689382900000001</v>
      </c>
      <c r="H374">
        <v>0.32126935499999998</v>
      </c>
      <c r="I374">
        <v>0.70637235099999995</v>
      </c>
      <c r="J374" t="s">
        <v>1397</v>
      </c>
    </row>
    <row r="375" spans="1:10" x14ac:dyDescent="0.3">
      <c r="A375" t="s">
        <v>373</v>
      </c>
      <c r="B375">
        <v>0.38193561300000001</v>
      </c>
      <c r="C375">
        <v>0.99236339299999998</v>
      </c>
      <c r="D375">
        <v>1.639882855</v>
      </c>
      <c r="E375">
        <v>2.560115E-3</v>
      </c>
      <c r="F375">
        <v>1.3889471360000001</v>
      </c>
      <c r="G375">
        <v>0.82706887100000004</v>
      </c>
      <c r="H375">
        <v>1.2622895119999999</v>
      </c>
      <c r="I375">
        <v>0.48504997399999999</v>
      </c>
      <c r="J375" t="s">
        <v>1398</v>
      </c>
    </row>
    <row r="376" spans="1:10" x14ac:dyDescent="0.3">
      <c r="A376" t="s">
        <v>374</v>
      </c>
      <c r="B376">
        <v>0.894854649</v>
      </c>
      <c r="C376">
        <v>0.984738008</v>
      </c>
      <c r="D376">
        <v>-1.8845286779999999</v>
      </c>
      <c r="E376">
        <v>2.5662380000000002E-3</v>
      </c>
      <c r="F376">
        <v>-0.48744131400000001</v>
      </c>
      <c r="G376">
        <v>0.99689382900000001</v>
      </c>
      <c r="H376">
        <v>-0.566999056</v>
      </c>
      <c r="I376">
        <v>0.89447891199999996</v>
      </c>
      <c r="J376" t="s">
        <v>1399</v>
      </c>
    </row>
    <row r="377" spans="1:10" x14ac:dyDescent="0.3">
      <c r="A377" t="s">
        <v>375</v>
      </c>
      <c r="B377">
        <v>0.14530288</v>
      </c>
      <c r="C377">
        <v>0.99236339299999998</v>
      </c>
      <c r="D377">
        <v>1.200105006</v>
      </c>
      <c r="E377">
        <v>2.5662380000000002E-3</v>
      </c>
      <c r="F377">
        <v>-0.30559771000000002</v>
      </c>
      <c r="G377">
        <v>0.99689382900000001</v>
      </c>
      <c r="H377">
        <v>0.20432677799999999</v>
      </c>
      <c r="I377">
        <v>0.98956677500000001</v>
      </c>
      <c r="J377" t="s">
        <v>1400</v>
      </c>
    </row>
    <row r="378" spans="1:10" x14ac:dyDescent="0.3">
      <c r="A378" t="s">
        <v>376</v>
      </c>
      <c r="B378">
        <v>0.94412611000000002</v>
      </c>
      <c r="C378">
        <v>0.99236339299999998</v>
      </c>
      <c r="D378">
        <v>10.589222299999999</v>
      </c>
      <c r="E378">
        <v>2.5950579999999999E-3</v>
      </c>
      <c r="F378" t="e">
        <v>#N/A</v>
      </c>
      <c r="G378" t="e">
        <v>#N/A</v>
      </c>
      <c r="H378">
        <v>-1.185441814</v>
      </c>
      <c r="I378">
        <v>0.98956677500000001</v>
      </c>
      <c r="J378" t="s">
        <v>1401</v>
      </c>
    </row>
    <row r="379" spans="1:10" x14ac:dyDescent="0.3">
      <c r="A379" t="s">
        <v>377</v>
      </c>
      <c r="B379">
        <v>0.34137591299999998</v>
      </c>
      <c r="C379">
        <v>0.99236339299999998</v>
      </c>
      <c r="D379">
        <v>-2.242832736</v>
      </c>
      <c r="E379">
        <v>2.6312340000000001E-3</v>
      </c>
      <c r="F379">
        <v>-5.1705925E-2</v>
      </c>
      <c r="G379">
        <v>0.99689382900000001</v>
      </c>
      <c r="H379">
        <v>-0.43909115700000001</v>
      </c>
      <c r="I379">
        <v>0.98956677500000001</v>
      </c>
      <c r="J379" t="s">
        <v>1402</v>
      </c>
    </row>
    <row r="380" spans="1:10" x14ac:dyDescent="0.3">
      <c r="A380" t="s">
        <v>378</v>
      </c>
      <c r="B380">
        <v>0.24628592599999999</v>
      </c>
      <c r="C380">
        <v>0.99236339299999998</v>
      </c>
      <c r="D380">
        <v>-2.471726769</v>
      </c>
      <c r="E380">
        <v>2.7448899999999998E-3</v>
      </c>
      <c r="F380">
        <v>0.160379828</v>
      </c>
      <c r="G380">
        <v>0.99689382900000001</v>
      </c>
      <c r="H380">
        <v>-0.72421619400000004</v>
      </c>
      <c r="I380">
        <v>0.85725446100000002</v>
      </c>
      <c r="J380" t="s">
        <v>1403</v>
      </c>
    </row>
    <row r="381" spans="1:10" x14ac:dyDescent="0.3">
      <c r="A381" t="s">
        <v>379</v>
      </c>
      <c r="B381">
        <v>-0.82263454999999996</v>
      </c>
      <c r="C381">
        <v>0.99236339299999998</v>
      </c>
      <c r="D381">
        <v>-6.550526219</v>
      </c>
      <c r="E381">
        <v>2.8155279999999999E-3</v>
      </c>
      <c r="F381" t="e">
        <v>#N/A</v>
      </c>
      <c r="G381" t="e">
        <v>#N/A</v>
      </c>
      <c r="H381">
        <v>-1.6727282429999999</v>
      </c>
      <c r="I381">
        <v>0.26169041599999998</v>
      </c>
      <c r="J381" t="s">
        <v>1404</v>
      </c>
    </row>
    <row r="382" spans="1:10" x14ac:dyDescent="0.3">
      <c r="A382" t="s">
        <v>380</v>
      </c>
      <c r="B382">
        <v>0.243292378</v>
      </c>
      <c r="C382">
        <v>0.99786353500000002</v>
      </c>
      <c r="D382">
        <v>-7.3838340269999998</v>
      </c>
      <c r="E382">
        <v>2.9315880000000002E-3</v>
      </c>
      <c r="F382">
        <v>-0.96672647499999997</v>
      </c>
      <c r="G382">
        <v>0.99689382900000001</v>
      </c>
      <c r="H382">
        <v>-0.71230374699999999</v>
      </c>
      <c r="I382">
        <v>0.98956677500000001</v>
      </c>
      <c r="J382" t="s">
        <v>1405</v>
      </c>
    </row>
    <row r="383" spans="1:10" x14ac:dyDescent="0.3">
      <c r="A383" t="s">
        <v>381</v>
      </c>
      <c r="B383">
        <v>0.51201215700000002</v>
      </c>
      <c r="C383">
        <v>0.99236339299999998</v>
      </c>
      <c r="D383">
        <v>8.3892776429999998</v>
      </c>
      <c r="E383">
        <v>2.9315880000000002E-3</v>
      </c>
      <c r="F383">
        <v>0.73672280400000001</v>
      </c>
      <c r="G383">
        <v>0.99689382900000001</v>
      </c>
      <c r="H383">
        <v>1.1537119469999999</v>
      </c>
      <c r="I383">
        <v>0.98956677500000001</v>
      </c>
      <c r="J383" t="s">
        <v>1406</v>
      </c>
    </row>
    <row r="384" spans="1:10" x14ac:dyDescent="0.3">
      <c r="A384" t="s">
        <v>382</v>
      </c>
      <c r="B384">
        <v>0.462440552</v>
      </c>
      <c r="C384">
        <v>0.99236339299999998</v>
      </c>
      <c r="D384">
        <v>-1.1884611940000001</v>
      </c>
      <c r="E384">
        <v>2.9559740000000001E-3</v>
      </c>
      <c r="F384">
        <v>-0.82751600000000003</v>
      </c>
      <c r="G384">
        <v>0.99689382900000001</v>
      </c>
      <c r="H384">
        <v>-0.53461795999999995</v>
      </c>
      <c r="I384">
        <v>0.94804945100000004</v>
      </c>
      <c r="J384" t="s">
        <v>1407</v>
      </c>
    </row>
    <row r="385" spans="1:10" x14ac:dyDescent="0.3">
      <c r="A385" t="s">
        <v>383</v>
      </c>
      <c r="B385">
        <v>-0.165678931</v>
      </c>
      <c r="C385">
        <v>0.99236339299999998</v>
      </c>
      <c r="D385">
        <v>0.84660214899999997</v>
      </c>
      <c r="E385">
        <v>2.9999530000000001E-3</v>
      </c>
      <c r="F385">
        <v>-0.66392212799999994</v>
      </c>
      <c r="G385">
        <v>0.99689382900000001</v>
      </c>
      <c r="H385">
        <v>4.0619858000000002E-2</v>
      </c>
      <c r="I385">
        <v>0.98956677500000001</v>
      </c>
      <c r="J385" t="s">
        <v>1408</v>
      </c>
    </row>
    <row r="386" spans="1:10" x14ac:dyDescent="0.3">
      <c r="A386" t="s">
        <v>384</v>
      </c>
      <c r="B386">
        <v>-6.554389069</v>
      </c>
      <c r="C386">
        <v>0.81601370200000001</v>
      </c>
      <c r="D386">
        <v>7.2085051440000001</v>
      </c>
      <c r="E386">
        <v>3.0291799999999998E-3</v>
      </c>
      <c r="F386">
        <v>-3.48785042</v>
      </c>
      <c r="G386">
        <v>0.99689382900000001</v>
      </c>
      <c r="H386">
        <v>0.70387130099999995</v>
      </c>
      <c r="I386">
        <v>0.98956677500000001</v>
      </c>
      <c r="J386" t="s">
        <v>1409</v>
      </c>
    </row>
    <row r="387" spans="1:10" x14ac:dyDescent="0.3">
      <c r="A387" t="s">
        <v>385</v>
      </c>
      <c r="B387">
        <v>0.43826391199999998</v>
      </c>
      <c r="C387">
        <v>0.99236339299999998</v>
      </c>
      <c r="D387">
        <v>-1.5566193690000001</v>
      </c>
      <c r="E387">
        <v>3.0596170000000002E-3</v>
      </c>
      <c r="F387">
        <v>-0.51571092699999999</v>
      </c>
      <c r="G387">
        <v>0.99689382900000001</v>
      </c>
      <c r="H387">
        <v>-0.49079979499999998</v>
      </c>
      <c r="I387">
        <v>0.98956677500000001</v>
      </c>
      <c r="J387" t="s">
        <v>1410</v>
      </c>
    </row>
    <row r="388" spans="1:10" x14ac:dyDescent="0.3">
      <c r="A388" t="s">
        <v>386</v>
      </c>
      <c r="B388">
        <v>-3.8221801E-2</v>
      </c>
      <c r="C388">
        <v>0.99824756599999998</v>
      </c>
      <c r="D388">
        <v>0.88667843800000001</v>
      </c>
      <c r="E388">
        <v>3.0774029999999998E-3</v>
      </c>
      <c r="F388">
        <v>0.21811361900000001</v>
      </c>
      <c r="G388">
        <v>0.99689382900000001</v>
      </c>
      <c r="H388">
        <v>0.35910878699999998</v>
      </c>
      <c r="I388">
        <v>0.58489133500000001</v>
      </c>
      <c r="J388" t="s">
        <v>1411</v>
      </c>
    </row>
    <row r="389" spans="1:10" x14ac:dyDescent="0.3">
      <c r="A389" t="s">
        <v>387</v>
      </c>
      <c r="B389">
        <v>6.1001578360000002</v>
      </c>
      <c r="C389">
        <v>0.90017464400000002</v>
      </c>
      <c r="D389">
        <v>8.5231279289999993</v>
      </c>
      <c r="E389">
        <v>3.0774029999999998E-3</v>
      </c>
      <c r="F389" t="e">
        <v>#N/A</v>
      </c>
      <c r="G389" t="e">
        <v>#N/A</v>
      </c>
      <c r="H389">
        <v>1.005644668</v>
      </c>
      <c r="I389">
        <v>0.98956677500000001</v>
      </c>
      <c r="J389" t="s">
        <v>1412</v>
      </c>
    </row>
    <row r="390" spans="1:10" x14ac:dyDescent="0.3">
      <c r="A390" t="s">
        <v>388</v>
      </c>
      <c r="B390">
        <v>-0.47634710499999999</v>
      </c>
      <c r="C390">
        <v>0.99236339299999998</v>
      </c>
      <c r="D390">
        <v>0.93461522299999999</v>
      </c>
      <c r="E390">
        <v>3.0774029999999998E-3</v>
      </c>
      <c r="F390">
        <v>-0.17731788700000001</v>
      </c>
      <c r="G390">
        <v>0.99689382900000001</v>
      </c>
      <c r="H390">
        <v>6.1717736000000002E-2</v>
      </c>
      <c r="I390">
        <v>0.98956677500000001</v>
      </c>
      <c r="J390" t="s">
        <v>1413</v>
      </c>
    </row>
    <row r="391" spans="1:10" x14ac:dyDescent="0.3">
      <c r="A391" t="s">
        <v>389</v>
      </c>
      <c r="B391">
        <v>-1.069052866</v>
      </c>
      <c r="C391">
        <v>0.99236339299999998</v>
      </c>
      <c r="D391">
        <v>-4.7561139939999997</v>
      </c>
      <c r="E391">
        <v>3.0917639999999999E-3</v>
      </c>
      <c r="F391">
        <v>-0.65545765</v>
      </c>
      <c r="G391">
        <v>0.99689382900000001</v>
      </c>
      <c r="H391">
        <v>-3.417723112</v>
      </c>
      <c r="I391">
        <v>4.0343988999999997E-2</v>
      </c>
      <c r="J391" t="s">
        <v>1414</v>
      </c>
    </row>
    <row r="392" spans="1:10" x14ac:dyDescent="0.3">
      <c r="A392" t="s">
        <v>390</v>
      </c>
      <c r="B392">
        <v>-0.54604015400000006</v>
      </c>
      <c r="C392">
        <v>0.99236339299999998</v>
      </c>
      <c r="D392">
        <v>-9.2558649590000002</v>
      </c>
      <c r="E392">
        <v>3.0917639999999999E-3</v>
      </c>
      <c r="F392">
        <v>-2.4412657119999999</v>
      </c>
      <c r="G392">
        <v>0.74356252</v>
      </c>
      <c r="H392">
        <v>-1.972806603</v>
      </c>
      <c r="I392">
        <v>0.37727160799999998</v>
      </c>
      <c r="J392" t="s">
        <v>1415</v>
      </c>
    </row>
    <row r="393" spans="1:10" x14ac:dyDescent="0.3">
      <c r="A393" t="s">
        <v>391</v>
      </c>
      <c r="B393">
        <v>0.13564269300000001</v>
      </c>
      <c r="C393">
        <v>0.99824756599999998</v>
      </c>
      <c r="D393">
        <v>5.1213730670000004</v>
      </c>
      <c r="E393">
        <v>3.0917639999999999E-3</v>
      </c>
      <c r="F393">
        <v>1.315479719</v>
      </c>
      <c r="G393">
        <v>0.99689382900000001</v>
      </c>
      <c r="H393">
        <v>0.73261850399999995</v>
      </c>
      <c r="I393">
        <v>0.98956677500000001</v>
      </c>
      <c r="J393" t="s">
        <v>1416</v>
      </c>
    </row>
    <row r="394" spans="1:10" x14ac:dyDescent="0.3">
      <c r="A394" t="s">
        <v>392</v>
      </c>
      <c r="B394">
        <v>-0.66756653099999996</v>
      </c>
      <c r="C394">
        <v>0.74292859200000005</v>
      </c>
      <c r="D394">
        <v>1.1325356639999999</v>
      </c>
      <c r="E394">
        <v>3.1785899999999998E-3</v>
      </c>
      <c r="F394">
        <v>8.4066764000000002E-2</v>
      </c>
      <c r="G394">
        <v>0.99689382900000001</v>
      </c>
      <c r="H394">
        <v>6.9019815999999998E-2</v>
      </c>
      <c r="I394">
        <v>0.98956677500000001</v>
      </c>
      <c r="J394" t="s">
        <v>1417</v>
      </c>
    </row>
    <row r="395" spans="1:10" x14ac:dyDescent="0.3">
      <c r="A395" t="s">
        <v>393</v>
      </c>
      <c r="B395">
        <v>1.2048240400000001</v>
      </c>
      <c r="C395">
        <v>0.91676177599999997</v>
      </c>
      <c r="D395">
        <v>-2.5589514449999999</v>
      </c>
      <c r="E395">
        <v>3.1846280000000001E-3</v>
      </c>
      <c r="F395">
        <v>1.339000089</v>
      </c>
      <c r="G395">
        <v>0.99689382900000001</v>
      </c>
      <c r="H395">
        <v>0.45684323100000002</v>
      </c>
      <c r="I395">
        <v>0.98956677500000001</v>
      </c>
      <c r="J395" t="s">
        <v>1094</v>
      </c>
    </row>
    <row r="396" spans="1:10" x14ac:dyDescent="0.3">
      <c r="A396" t="s">
        <v>394</v>
      </c>
      <c r="B396">
        <v>0.62291181500000004</v>
      </c>
      <c r="C396">
        <v>0.99236339299999998</v>
      </c>
      <c r="D396">
        <v>-1.4037857060000001</v>
      </c>
      <c r="E396">
        <v>3.2261439999999998E-3</v>
      </c>
      <c r="F396">
        <v>-0.332580504</v>
      </c>
      <c r="G396">
        <v>0.99689382900000001</v>
      </c>
      <c r="H396">
        <v>-0.35975278300000002</v>
      </c>
      <c r="I396">
        <v>0.98956677500000001</v>
      </c>
      <c r="J396" t="s">
        <v>1418</v>
      </c>
    </row>
    <row r="397" spans="1:10" x14ac:dyDescent="0.3">
      <c r="A397" t="s">
        <v>395</v>
      </c>
      <c r="B397">
        <v>-2.6788475979999999</v>
      </c>
      <c r="C397">
        <v>0.42374500700000001</v>
      </c>
      <c r="D397">
        <v>2.6952723029999999</v>
      </c>
      <c r="E397">
        <v>3.2816759999999999E-3</v>
      </c>
      <c r="F397">
        <v>0.60144419299999996</v>
      </c>
      <c r="G397">
        <v>0.99689382900000001</v>
      </c>
      <c r="H397">
        <v>0.60447138600000005</v>
      </c>
      <c r="I397">
        <v>0.98956677500000001</v>
      </c>
      <c r="J397" t="s">
        <v>1419</v>
      </c>
    </row>
    <row r="398" spans="1:10" x14ac:dyDescent="0.3">
      <c r="A398" t="s">
        <v>396</v>
      </c>
      <c r="B398">
        <v>-1.7571684009999999</v>
      </c>
      <c r="C398">
        <v>0.99236339299999998</v>
      </c>
      <c r="D398">
        <v>-4.076096089</v>
      </c>
      <c r="E398">
        <v>3.3191190000000001E-3</v>
      </c>
      <c r="F398" t="e">
        <v>#N/A</v>
      </c>
      <c r="G398" t="e">
        <v>#N/A</v>
      </c>
      <c r="H398">
        <v>-1.8248543079999999</v>
      </c>
      <c r="I398">
        <v>0.42872398900000003</v>
      </c>
      <c r="J398" t="s">
        <v>1420</v>
      </c>
    </row>
    <row r="399" spans="1:10" x14ac:dyDescent="0.3">
      <c r="A399" t="s">
        <v>397</v>
      </c>
      <c r="B399">
        <v>0.26273509</v>
      </c>
      <c r="C399">
        <v>0.99236339299999998</v>
      </c>
      <c r="D399">
        <v>-2.3073937980000001</v>
      </c>
      <c r="E399">
        <v>3.5027109999999999E-3</v>
      </c>
      <c r="F399">
        <v>9.1267681000000003E-2</v>
      </c>
      <c r="G399">
        <v>0.99689382900000001</v>
      </c>
      <c r="H399">
        <v>-0.34240119400000002</v>
      </c>
      <c r="I399">
        <v>0.98956677500000001</v>
      </c>
      <c r="J399" t="s">
        <v>1421</v>
      </c>
    </row>
    <row r="400" spans="1:10" x14ac:dyDescent="0.3">
      <c r="A400" t="s">
        <v>398</v>
      </c>
      <c r="B400">
        <v>0.632932881</v>
      </c>
      <c r="C400">
        <v>0.99236339299999998</v>
      </c>
      <c r="D400">
        <v>-1.833280485</v>
      </c>
      <c r="E400">
        <v>3.5278599999999999E-3</v>
      </c>
      <c r="F400">
        <v>0.43596356800000002</v>
      </c>
      <c r="G400">
        <v>0.99689382900000001</v>
      </c>
      <c r="H400">
        <v>-0.29611361600000002</v>
      </c>
      <c r="I400">
        <v>0.98956677500000001</v>
      </c>
      <c r="J400" t="s">
        <v>1422</v>
      </c>
    </row>
    <row r="401" spans="1:10" x14ac:dyDescent="0.3">
      <c r="A401" t="s">
        <v>399</v>
      </c>
      <c r="B401">
        <v>-0.20090892699999999</v>
      </c>
      <c r="C401">
        <v>0.99236339299999998</v>
      </c>
      <c r="D401">
        <v>2.4773333869999998</v>
      </c>
      <c r="E401">
        <v>3.549193E-3</v>
      </c>
      <c r="F401">
        <v>-1.183070589</v>
      </c>
      <c r="G401">
        <v>0.66245891000000001</v>
      </c>
      <c r="H401">
        <v>0.57201571600000001</v>
      </c>
      <c r="I401">
        <v>0.98956677500000001</v>
      </c>
      <c r="J401" t="s">
        <v>1423</v>
      </c>
    </row>
    <row r="402" spans="1:10" x14ac:dyDescent="0.3">
      <c r="A402" t="s">
        <v>400</v>
      </c>
      <c r="B402">
        <v>1.630323551</v>
      </c>
      <c r="C402">
        <v>0.95394039200000003</v>
      </c>
      <c r="D402">
        <v>-2.1271744209999999</v>
      </c>
      <c r="E402">
        <v>3.573316E-3</v>
      </c>
      <c r="F402">
        <v>-0.38674296600000002</v>
      </c>
      <c r="G402">
        <v>0.99689382900000001</v>
      </c>
      <c r="H402">
        <v>-0.46628616699999997</v>
      </c>
      <c r="I402">
        <v>0.98956677500000001</v>
      </c>
      <c r="J402" t="s">
        <v>1424</v>
      </c>
    </row>
    <row r="403" spans="1:10" x14ac:dyDescent="0.3">
      <c r="A403" t="s">
        <v>401</v>
      </c>
      <c r="B403">
        <v>-1.0203831590000001</v>
      </c>
      <c r="C403">
        <v>0.905323871</v>
      </c>
      <c r="D403">
        <v>1.482666281</v>
      </c>
      <c r="E403">
        <v>3.6551830000000002E-3</v>
      </c>
      <c r="F403">
        <v>-0.84025152599999997</v>
      </c>
      <c r="G403">
        <v>0.99689382900000001</v>
      </c>
      <c r="H403">
        <v>-0.10755685500000001</v>
      </c>
      <c r="I403">
        <v>0.98956677500000001</v>
      </c>
      <c r="J403" t="s">
        <v>1425</v>
      </c>
    </row>
    <row r="404" spans="1:10" x14ac:dyDescent="0.3">
      <c r="A404" t="s">
        <v>402</v>
      </c>
      <c r="B404">
        <v>-1.326481354</v>
      </c>
      <c r="C404">
        <v>0.76167817299999996</v>
      </c>
      <c r="D404">
        <v>2.2154001060000001</v>
      </c>
      <c r="E404">
        <v>3.675055E-3</v>
      </c>
      <c r="F404">
        <v>-7.4764256000000001E-2</v>
      </c>
      <c r="G404">
        <v>0.99689382900000001</v>
      </c>
      <c r="H404">
        <v>-6.9794619000000002E-2</v>
      </c>
      <c r="I404">
        <v>0.98956677500000001</v>
      </c>
      <c r="J404" t="s">
        <v>1426</v>
      </c>
    </row>
    <row r="405" spans="1:10" x14ac:dyDescent="0.3">
      <c r="A405" t="s">
        <v>403</v>
      </c>
      <c r="B405">
        <v>3.0444542229999998</v>
      </c>
      <c r="C405">
        <v>0.97978410699999996</v>
      </c>
      <c r="D405">
        <v>-5.2943472539999998</v>
      </c>
      <c r="E405">
        <v>3.675055E-3</v>
      </c>
      <c r="F405">
        <v>3.3097480209999999</v>
      </c>
      <c r="G405">
        <v>0.550974572</v>
      </c>
      <c r="H405">
        <v>-0.54619547099999999</v>
      </c>
      <c r="I405">
        <v>0.98956677500000001</v>
      </c>
      <c r="J405" t="s">
        <v>1427</v>
      </c>
    </row>
    <row r="406" spans="1:10" x14ac:dyDescent="0.3">
      <c r="A406" t="s">
        <v>404</v>
      </c>
      <c r="B406">
        <v>0.987795533</v>
      </c>
      <c r="C406">
        <v>0.98848707000000002</v>
      </c>
      <c r="D406">
        <v>3.1894047840000002</v>
      </c>
      <c r="E406">
        <v>3.675055E-3</v>
      </c>
      <c r="F406">
        <v>1.897796488</v>
      </c>
      <c r="G406">
        <v>0.99689382900000001</v>
      </c>
      <c r="H406">
        <v>2.303074563</v>
      </c>
      <c r="I406">
        <v>3.9048906000000001E-2</v>
      </c>
      <c r="J406" t="s">
        <v>1428</v>
      </c>
    </row>
    <row r="407" spans="1:10" x14ac:dyDescent="0.3">
      <c r="A407" t="s">
        <v>405</v>
      </c>
      <c r="B407">
        <v>3.6301863729999999</v>
      </c>
      <c r="C407">
        <v>0.99236339299999998</v>
      </c>
      <c r="D407">
        <v>-9.3330518320000007</v>
      </c>
      <c r="E407">
        <v>3.6850300000000002E-3</v>
      </c>
      <c r="F407">
        <v>2.960942631</v>
      </c>
      <c r="G407">
        <v>0.99689382900000001</v>
      </c>
      <c r="H407">
        <v>1.1429628869999999</v>
      </c>
      <c r="I407">
        <v>0.98956677500000001</v>
      </c>
      <c r="J407" t="s">
        <v>1429</v>
      </c>
    </row>
    <row r="408" spans="1:10" x14ac:dyDescent="0.3">
      <c r="A408" t="s">
        <v>406</v>
      </c>
      <c r="B408">
        <v>4.2368973509999996</v>
      </c>
      <c r="C408">
        <v>0.95544459699999995</v>
      </c>
      <c r="D408">
        <v>-8.6311465080000005</v>
      </c>
      <c r="E408">
        <v>3.6850300000000002E-3</v>
      </c>
      <c r="F408">
        <v>-1.169938135</v>
      </c>
      <c r="G408">
        <v>0.99689382900000001</v>
      </c>
      <c r="H408">
        <v>-3.0873906309999999</v>
      </c>
      <c r="I408">
        <v>0.87869870900000002</v>
      </c>
      <c r="J408" t="s">
        <v>1430</v>
      </c>
    </row>
    <row r="409" spans="1:10" x14ac:dyDescent="0.3">
      <c r="A409" t="s">
        <v>407</v>
      </c>
      <c r="B409">
        <v>2.4132564200000002</v>
      </c>
      <c r="C409">
        <v>0.89082671099999999</v>
      </c>
      <c r="D409">
        <v>-4.3933764350000004</v>
      </c>
      <c r="E409">
        <v>3.7093569999999999E-3</v>
      </c>
      <c r="F409">
        <v>1.157618898</v>
      </c>
      <c r="G409">
        <v>0.99689382900000001</v>
      </c>
      <c r="H409">
        <v>0.58648082599999996</v>
      </c>
      <c r="I409">
        <v>0.98956677500000001</v>
      </c>
      <c r="J409" t="s">
        <v>1431</v>
      </c>
    </row>
    <row r="410" spans="1:10" x14ac:dyDescent="0.3">
      <c r="A410" t="s">
        <v>408</v>
      </c>
      <c r="B410">
        <v>1.1794420569999999</v>
      </c>
      <c r="C410">
        <v>0.99236339299999998</v>
      </c>
      <c r="D410">
        <v>7.7065935960000003</v>
      </c>
      <c r="E410">
        <v>3.7093569999999999E-3</v>
      </c>
      <c r="F410" t="e">
        <v>#N/A</v>
      </c>
      <c r="G410" t="e">
        <v>#N/A</v>
      </c>
      <c r="H410">
        <v>2.0500208569999998</v>
      </c>
      <c r="I410">
        <v>0.97608070499999999</v>
      </c>
      <c r="J410" t="s">
        <v>1432</v>
      </c>
    </row>
    <row r="411" spans="1:10" x14ac:dyDescent="0.3">
      <c r="A411" t="s">
        <v>409</v>
      </c>
      <c r="B411">
        <v>-0.35324060699999998</v>
      </c>
      <c r="C411">
        <v>0.99236339299999998</v>
      </c>
      <c r="D411">
        <v>1.6225552160000001</v>
      </c>
      <c r="E411">
        <v>3.7093569999999999E-3</v>
      </c>
      <c r="F411">
        <v>-0.59812026600000001</v>
      </c>
      <c r="G411">
        <v>0.99689382900000001</v>
      </c>
      <c r="H411">
        <v>0.18819323099999999</v>
      </c>
      <c r="I411">
        <v>0.98956677500000001</v>
      </c>
      <c r="J411" t="s">
        <v>1433</v>
      </c>
    </row>
    <row r="412" spans="1:10" x14ac:dyDescent="0.3">
      <c r="A412" t="s">
        <v>410</v>
      </c>
      <c r="B412">
        <v>9.8364546999999997E-2</v>
      </c>
      <c r="C412">
        <v>0.99236339299999998</v>
      </c>
      <c r="D412">
        <v>-1.1335113299999999</v>
      </c>
      <c r="E412">
        <v>3.7093569999999999E-3</v>
      </c>
      <c r="F412">
        <v>-0.80573164900000005</v>
      </c>
      <c r="G412">
        <v>0.99689382900000001</v>
      </c>
      <c r="H412">
        <v>-0.62882722899999999</v>
      </c>
      <c r="I412">
        <v>0.72669292399999996</v>
      </c>
      <c r="J412" t="s">
        <v>1434</v>
      </c>
    </row>
    <row r="413" spans="1:10" x14ac:dyDescent="0.3">
      <c r="A413" t="s">
        <v>411</v>
      </c>
      <c r="B413">
        <v>0.71661729299999999</v>
      </c>
      <c r="C413">
        <v>0.98971728199999998</v>
      </c>
      <c r="D413">
        <v>-1.2219648759999999</v>
      </c>
      <c r="E413">
        <v>3.8462639999999998E-3</v>
      </c>
      <c r="F413">
        <v>0.264647411</v>
      </c>
      <c r="G413">
        <v>0.99689382900000001</v>
      </c>
      <c r="H413">
        <v>-5.6419246999999999E-2</v>
      </c>
      <c r="I413">
        <v>0.98956677500000001</v>
      </c>
      <c r="J413" t="s">
        <v>1435</v>
      </c>
    </row>
    <row r="414" spans="1:10" x14ac:dyDescent="0.3">
      <c r="A414" t="s">
        <v>412</v>
      </c>
      <c r="B414">
        <v>0.54579467400000004</v>
      </c>
      <c r="C414">
        <v>0.99236339299999998</v>
      </c>
      <c r="D414">
        <v>-2.0348657120000002</v>
      </c>
      <c r="E414">
        <v>3.8462639999999998E-3</v>
      </c>
      <c r="F414">
        <v>-0.65196408100000003</v>
      </c>
      <c r="G414">
        <v>0.99689382900000001</v>
      </c>
      <c r="H414">
        <v>-0.39032972999999999</v>
      </c>
      <c r="I414">
        <v>0.98956677500000001</v>
      </c>
      <c r="J414" t="s">
        <v>1436</v>
      </c>
    </row>
    <row r="415" spans="1:10" x14ac:dyDescent="0.3">
      <c r="A415" t="s">
        <v>413</v>
      </c>
      <c r="B415">
        <v>2.8419483670000001</v>
      </c>
      <c r="C415">
        <v>0.93553799900000001</v>
      </c>
      <c r="D415">
        <v>7.0656026470000004</v>
      </c>
      <c r="E415">
        <v>3.8497230000000002E-3</v>
      </c>
      <c r="F415">
        <v>-0.23898129000000001</v>
      </c>
      <c r="G415">
        <v>0.99689382900000001</v>
      </c>
      <c r="H415">
        <v>4.9459535219999999</v>
      </c>
      <c r="I415">
        <v>4.9394700000000001E-4</v>
      </c>
      <c r="J415" t="s">
        <v>1437</v>
      </c>
    </row>
    <row r="416" spans="1:10" x14ac:dyDescent="0.3">
      <c r="A416" t="s">
        <v>414</v>
      </c>
      <c r="B416">
        <v>0.44287903299999998</v>
      </c>
      <c r="C416">
        <v>0.99236339299999998</v>
      </c>
      <c r="D416">
        <v>-1.2362487150000001</v>
      </c>
      <c r="E416">
        <v>3.856529E-3</v>
      </c>
      <c r="F416">
        <v>0.43693708399999998</v>
      </c>
      <c r="G416">
        <v>0.99689382900000001</v>
      </c>
      <c r="H416">
        <v>-0.148848282</v>
      </c>
      <c r="I416">
        <v>0.98956677500000001</v>
      </c>
      <c r="J416" t="s">
        <v>1438</v>
      </c>
    </row>
    <row r="417" spans="1:10" x14ac:dyDescent="0.3">
      <c r="A417" t="s">
        <v>415</v>
      </c>
      <c r="B417">
        <v>-0.36884932500000001</v>
      </c>
      <c r="C417">
        <v>0.99236339299999998</v>
      </c>
      <c r="D417">
        <v>0.93768670200000004</v>
      </c>
      <c r="E417">
        <v>4.0692999999999997E-3</v>
      </c>
      <c r="F417">
        <v>-0.55137135800000003</v>
      </c>
      <c r="G417">
        <v>0.65927023399999996</v>
      </c>
      <c r="H417">
        <v>-8.1407334999999997E-2</v>
      </c>
      <c r="I417">
        <v>0.98956677500000001</v>
      </c>
      <c r="J417" t="s">
        <v>1439</v>
      </c>
    </row>
    <row r="418" spans="1:10" x14ac:dyDescent="0.3">
      <c r="A418" t="s">
        <v>416</v>
      </c>
      <c r="B418">
        <v>2.321808356</v>
      </c>
      <c r="C418">
        <v>0.77568295399999998</v>
      </c>
      <c r="D418">
        <v>-5.9544891370000004</v>
      </c>
      <c r="E418">
        <v>4.1271090000000003E-3</v>
      </c>
      <c r="F418">
        <v>-0.45299957400000002</v>
      </c>
      <c r="G418">
        <v>0.99689382900000001</v>
      </c>
      <c r="H418">
        <v>-1.1584816600000001</v>
      </c>
      <c r="I418">
        <v>0.93517700699999995</v>
      </c>
      <c r="J418" t="s">
        <v>1440</v>
      </c>
    </row>
    <row r="419" spans="1:10" x14ac:dyDescent="0.3">
      <c r="A419" t="s">
        <v>417</v>
      </c>
      <c r="B419">
        <v>-4.7664546510000001</v>
      </c>
      <c r="C419">
        <v>0.31941628900000002</v>
      </c>
      <c r="D419">
        <v>7.0949268070000002</v>
      </c>
      <c r="E419">
        <v>4.1271090000000003E-3</v>
      </c>
      <c r="F419">
        <v>0.16924619299999999</v>
      </c>
      <c r="G419">
        <v>0.99764223100000005</v>
      </c>
      <c r="H419">
        <v>0.53425473999999995</v>
      </c>
      <c r="I419">
        <v>0.98956677500000001</v>
      </c>
      <c r="J419" t="s">
        <v>1094</v>
      </c>
    </row>
    <row r="420" spans="1:10" x14ac:dyDescent="0.3">
      <c r="A420" t="s">
        <v>418</v>
      </c>
      <c r="B420">
        <v>6.7537607E-2</v>
      </c>
      <c r="C420">
        <v>0.99824756599999998</v>
      </c>
      <c r="D420">
        <v>-2.0082385829999998</v>
      </c>
      <c r="E420">
        <v>4.1271090000000003E-3</v>
      </c>
      <c r="F420">
        <v>4.0824597999999997E-2</v>
      </c>
      <c r="G420">
        <v>0.99689382900000001</v>
      </c>
      <c r="H420">
        <v>-0.37539489199999998</v>
      </c>
      <c r="I420">
        <v>0.98956677500000001</v>
      </c>
      <c r="J420" t="s">
        <v>1441</v>
      </c>
    </row>
    <row r="421" spans="1:10" x14ac:dyDescent="0.3">
      <c r="A421" t="s">
        <v>419</v>
      </c>
      <c r="B421">
        <v>-1.0447120000000001</v>
      </c>
      <c r="C421">
        <v>0.99236339299999998</v>
      </c>
      <c r="D421">
        <v>8.5796367290000006</v>
      </c>
      <c r="E421">
        <v>4.1444469999999999E-3</v>
      </c>
      <c r="F421">
        <v>1.9987680240000001</v>
      </c>
      <c r="G421">
        <v>0.99689382900000001</v>
      </c>
      <c r="H421">
        <v>0.68406890799999998</v>
      </c>
      <c r="I421">
        <v>0.98956677500000001</v>
      </c>
      <c r="J421" t="s">
        <v>1442</v>
      </c>
    </row>
    <row r="422" spans="1:10" x14ac:dyDescent="0.3">
      <c r="A422" t="s">
        <v>420</v>
      </c>
      <c r="B422">
        <v>-4.8500115000000003E-2</v>
      </c>
      <c r="C422">
        <v>0.99824756599999998</v>
      </c>
      <c r="D422">
        <v>-1.1860416499999999</v>
      </c>
      <c r="E422">
        <v>4.2327909999999996E-3</v>
      </c>
      <c r="F422">
        <v>0.40053455799999998</v>
      </c>
      <c r="G422">
        <v>0.99689382900000001</v>
      </c>
      <c r="H422">
        <v>-0.273238747</v>
      </c>
      <c r="I422">
        <v>0.98956677500000001</v>
      </c>
      <c r="J422" t="s">
        <v>1443</v>
      </c>
    </row>
    <row r="423" spans="1:10" x14ac:dyDescent="0.3">
      <c r="A423" t="s">
        <v>421</v>
      </c>
      <c r="B423">
        <v>0.42002249600000002</v>
      </c>
      <c r="C423">
        <v>0.99236339299999998</v>
      </c>
      <c r="D423">
        <v>-1.914802143</v>
      </c>
      <c r="E423">
        <v>4.3009700000000003E-3</v>
      </c>
      <c r="F423">
        <v>-0.53101027300000003</v>
      </c>
      <c r="G423">
        <v>0.99689382900000001</v>
      </c>
      <c r="H423">
        <v>-0.64608857399999997</v>
      </c>
      <c r="I423">
        <v>0.74640172699999996</v>
      </c>
      <c r="J423" t="s">
        <v>1444</v>
      </c>
    </row>
    <row r="424" spans="1:10" x14ac:dyDescent="0.3">
      <c r="A424" t="s">
        <v>422</v>
      </c>
      <c r="B424">
        <v>10.79734947</v>
      </c>
      <c r="C424">
        <v>0.30835516800000001</v>
      </c>
      <c r="D424">
        <v>11.34027021</v>
      </c>
      <c r="E424">
        <v>4.4712170000000004E-3</v>
      </c>
      <c r="F424">
        <v>-3.484984238</v>
      </c>
      <c r="G424">
        <v>0.99412743400000003</v>
      </c>
      <c r="H424">
        <v>0.94665021999999999</v>
      </c>
      <c r="I424">
        <v>0.98956677500000001</v>
      </c>
      <c r="J424" t="s">
        <v>1445</v>
      </c>
    </row>
    <row r="425" spans="1:10" x14ac:dyDescent="0.3">
      <c r="A425" t="s">
        <v>423</v>
      </c>
      <c r="B425">
        <v>2.366794719</v>
      </c>
      <c r="C425">
        <v>0.81092448699999997</v>
      </c>
      <c r="D425">
        <v>-6.6090050629999997</v>
      </c>
      <c r="E425">
        <v>4.4712170000000004E-3</v>
      </c>
      <c r="F425" t="e">
        <v>#N/A</v>
      </c>
      <c r="G425" t="e">
        <v>#N/A</v>
      </c>
      <c r="H425">
        <v>-3.470847563</v>
      </c>
      <c r="I425">
        <v>0.12107636400000001</v>
      </c>
      <c r="J425" t="s">
        <v>1446</v>
      </c>
    </row>
    <row r="426" spans="1:10" x14ac:dyDescent="0.3">
      <c r="A426" t="s">
        <v>424</v>
      </c>
      <c r="B426">
        <v>-0.34600119699999998</v>
      </c>
      <c r="C426">
        <v>0.99236339299999998</v>
      </c>
      <c r="D426">
        <v>1.616791246</v>
      </c>
      <c r="E426">
        <v>4.5010029999999999E-3</v>
      </c>
      <c r="F426">
        <v>-0.40382795599999999</v>
      </c>
      <c r="G426">
        <v>0.99689382900000001</v>
      </c>
      <c r="H426">
        <v>0.28128765100000003</v>
      </c>
      <c r="I426">
        <v>0.98956677500000001</v>
      </c>
      <c r="J426" t="s">
        <v>1447</v>
      </c>
    </row>
    <row r="427" spans="1:10" x14ac:dyDescent="0.3">
      <c r="A427" t="s">
        <v>425</v>
      </c>
      <c r="B427">
        <v>9.7087615000000002E-2</v>
      </c>
      <c r="C427">
        <v>0.99824756599999998</v>
      </c>
      <c r="D427">
        <v>-4.7869875479999999</v>
      </c>
      <c r="E427">
        <v>4.5317320000000001E-3</v>
      </c>
      <c r="F427">
        <v>-0.32607586399999999</v>
      </c>
      <c r="G427">
        <v>0.99689382900000001</v>
      </c>
      <c r="H427">
        <v>-1.3104854130000001</v>
      </c>
      <c r="I427">
        <v>0.71305683399999997</v>
      </c>
      <c r="J427" t="s">
        <v>1448</v>
      </c>
    </row>
    <row r="428" spans="1:10" x14ac:dyDescent="0.3">
      <c r="A428" t="s">
        <v>426</v>
      </c>
      <c r="B428">
        <v>-0.54391731300000001</v>
      </c>
      <c r="C428">
        <v>0.99236339299999998</v>
      </c>
      <c r="D428">
        <v>1.619231697</v>
      </c>
      <c r="E428">
        <v>4.5317320000000001E-3</v>
      </c>
      <c r="F428">
        <v>-0.183006952</v>
      </c>
      <c r="G428">
        <v>0.99689382900000001</v>
      </c>
      <c r="H428">
        <v>0.237151256</v>
      </c>
      <c r="I428">
        <v>0.98956677500000001</v>
      </c>
      <c r="J428" t="s">
        <v>1449</v>
      </c>
    </row>
    <row r="429" spans="1:10" x14ac:dyDescent="0.3">
      <c r="A429" t="s">
        <v>427</v>
      </c>
      <c r="B429">
        <v>0.32602682900000002</v>
      </c>
      <c r="C429">
        <v>0.99236339299999998</v>
      </c>
      <c r="D429">
        <v>-1.1473870589999999</v>
      </c>
      <c r="E429">
        <v>4.5676079999999999E-3</v>
      </c>
      <c r="F429">
        <v>-0.88625062499999996</v>
      </c>
      <c r="G429">
        <v>0.99689382900000001</v>
      </c>
      <c r="H429">
        <v>-0.61182339500000005</v>
      </c>
      <c r="I429">
        <v>0.81494993900000001</v>
      </c>
      <c r="J429" t="s">
        <v>1450</v>
      </c>
    </row>
    <row r="430" spans="1:10" x14ac:dyDescent="0.3">
      <c r="A430" t="s">
        <v>428</v>
      </c>
      <c r="B430">
        <v>3.9279462000000001E-2</v>
      </c>
      <c r="C430">
        <v>0.99824756599999998</v>
      </c>
      <c r="D430">
        <v>-2.2313445770000002</v>
      </c>
      <c r="E430">
        <v>4.5676079999999999E-3</v>
      </c>
      <c r="F430">
        <v>1.779365912</v>
      </c>
      <c r="G430">
        <v>0.45725157399999999</v>
      </c>
      <c r="H430">
        <v>-0.31321987600000001</v>
      </c>
      <c r="I430">
        <v>0.98956677500000001</v>
      </c>
      <c r="J430" t="s">
        <v>1094</v>
      </c>
    </row>
    <row r="431" spans="1:10" x14ac:dyDescent="0.3">
      <c r="A431" t="s">
        <v>429</v>
      </c>
      <c r="B431">
        <v>0.30738898799999997</v>
      </c>
      <c r="C431">
        <v>0.99236339299999998</v>
      </c>
      <c r="D431">
        <v>6.5558066640000003</v>
      </c>
      <c r="E431">
        <v>4.5676079999999999E-3</v>
      </c>
      <c r="F431">
        <v>0.40241673900000002</v>
      </c>
      <c r="G431">
        <v>0.99689382900000001</v>
      </c>
      <c r="H431">
        <v>0.73885071000000002</v>
      </c>
      <c r="I431">
        <v>0.98956677500000001</v>
      </c>
      <c r="J431" t="s">
        <v>1451</v>
      </c>
    </row>
    <row r="432" spans="1:10" x14ac:dyDescent="0.3">
      <c r="A432" t="s">
        <v>430</v>
      </c>
      <c r="B432">
        <v>-0.23229459899999999</v>
      </c>
      <c r="C432">
        <v>0.99236339299999998</v>
      </c>
      <c r="D432">
        <v>1.5094812980000001</v>
      </c>
      <c r="E432">
        <v>4.5676079999999999E-3</v>
      </c>
      <c r="F432">
        <v>0.49772207099999999</v>
      </c>
      <c r="G432">
        <v>0.99689382900000001</v>
      </c>
      <c r="H432">
        <v>0.54674704699999999</v>
      </c>
      <c r="I432">
        <v>0.79202578199999996</v>
      </c>
      <c r="J432" t="s">
        <v>1452</v>
      </c>
    </row>
    <row r="433" spans="1:10" x14ac:dyDescent="0.3">
      <c r="A433" t="s">
        <v>431</v>
      </c>
      <c r="B433">
        <v>-2.6303909590000001</v>
      </c>
      <c r="C433">
        <v>0.99236339299999998</v>
      </c>
      <c r="D433">
        <v>7.2583856080000002</v>
      </c>
      <c r="E433">
        <v>4.6753039999999999E-3</v>
      </c>
      <c r="F433">
        <v>2.6047420959999998</v>
      </c>
      <c r="G433">
        <v>0.99689382900000001</v>
      </c>
      <c r="H433">
        <v>2.1755479129999999</v>
      </c>
      <c r="I433">
        <v>0.84356264000000003</v>
      </c>
      <c r="J433" t="s">
        <v>1453</v>
      </c>
    </row>
    <row r="434" spans="1:10" x14ac:dyDescent="0.3">
      <c r="A434" t="s">
        <v>432</v>
      </c>
      <c r="B434">
        <v>1.276957549</v>
      </c>
      <c r="C434">
        <v>0.512340727</v>
      </c>
      <c r="D434">
        <v>-1.414052399</v>
      </c>
      <c r="E434">
        <v>4.7536740000000003E-3</v>
      </c>
      <c r="F434">
        <v>2.3404166000000001E-2</v>
      </c>
      <c r="G434">
        <v>0.99751398099999999</v>
      </c>
      <c r="H434">
        <v>2.5507798000000002E-2</v>
      </c>
      <c r="I434">
        <v>0.98956677500000001</v>
      </c>
      <c r="J434" t="s">
        <v>1454</v>
      </c>
    </row>
    <row r="435" spans="1:10" x14ac:dyDescent="0.3">
      <c r="A435" t="s">
        <v>433</v>
      </c>
      <c r="B435">
        <v>1.641991776</v>
      </c>
      <c r="C435">
        <v>0.757544667</v>
      </c>
      <c r="D435">
        <v>-2.4900894669999998</v>
      </c>
      <c r="E435">
        <v>4.7536740000000003E-3</v>
      </c>
      <c r="F435">
        <v>-0.282620755</v>
      </c>
      <c r="G435">
        <v>0.99689382900000001</v>
      </c>
      <c r="H435">
        <v>-0.294348942</v>
      </c>
      <c r="I435">
        <v>0.98956677500000001</v>
      </c>
      <c r="J435" t="s">
        <v>1455</v>
      </c>
    </row>
    <row r="436" spans="1:10" x14ac:dyDescent="0.3">
      <c r="A436" t="s">
        <v>434</v>
      </c>
      <c r="B436">
        <v>0.2408641</v>
      </c>
      <c r="C436">
        <v>0.99236339299999998</v>
      </c>
      <c r="D436">
        <v>1.1710941770000001</v>
      </c>
      <c r="E436">
        <v>4.7607819999999999E-3</v>
      </c>
      <c r="F436">
        <v>0.33231849899999999</v>
      </c>
      <c r="G436">
        <v>0.99689382900000001</v>
      </c>
      <c r="H436">
        <v>0.61140940499999996</v>
      </c>
      <c r="I436">
        <v>0.33926156200000002</v>
      </c>
      <c r="J436" t="s">
        <v>1456</v>
      </c>
    </row>
    <row r="437" spans="1:10" x14ac:dyDescent="0.3">
      <c r="A437" t="s">
        <v>435</v>
      </c>
      <c r="B437">
        <v>0.28000351299999998</v>
      </c>
      <c r="C437">
        <v>0.99236339299999998</v>
      </c>
      <c r="D437">
        <v>1.977318745</v>
      </c>
      <c r="E437">
        <v>4.933537E-3</v>
      </c>
      <c r="F437">
        <v>1.010432955</v>
      </c>
      <c r="G437">
        <v>0.54643532299999997</v>
      </c>
      <c r="H437">
        <v>0.94730096900000005</v>
      </c>
      <c r="I437">
        <v>0.25760214199999998</v>
      </c>
      <c r="J437" t="s">
        <v>1457</v>
      </c>
    </row>
    <row r="438" spans="1:10" x14ac:dyDescent="0.3">
      <c r="A438" t="s">
        <v>436</v>
      </c>
      <c r="B438">
        <v>-1.9538916999999999E-2</v>
      </c>
      <c r="C438">
        <v>0.99824756599999998</v>
      </c>
      <c r="D438">
        <v>1.314203674</v>
      </c>
      <c r="E438">
        <v>4.9877869999999996E-3</v>
      </c>
      <c r="F438">
        <v>0.78657588599999995</v>
      </c>
      <c r="G438">
        <v>0.99689382900000001</v>
      </c>
      <c r="H438">
        <v>0.563278214</v>
      </c>
      <c r="I438">
        <v>0.79402860500000005</v>
      </c>
      <c r="J438" t="s">
        <v>1458</v>
      </c>
    </row>
    <row r="439" spans="1:10" x14ac:dyDescent="0.3">
      <c r="A439" t="s">
        <v>437</v>
      </c>
      <c r="B439">
        <v>-0.75790458699999996</v>
      </c>
      <c r="C439">
        <v>0.90017464400000002</v>
      </c>
      <c r="D439">
        <v>0.71206080699999996</v>
      </c>
      <c r="E439">
        <v>4.9877869999999996E-3</v>
      </c>
      <c r="F439">
        <v>-0.40626985700000001</v>
      </c>
      <c r="G439">
        <v>0.99689382900000001</v>
      </c>
      <c r="H439">
        <v>-0.23172731099999999</v>
      </c>
      <c r="I439">
        <v>0.98956677500000001</v>
      </c>
      <c r="J439" t="s">
        <v>1459</v>
      </c>
    </row>
    <row r="440" spans="1:10" x14ac:dyDescent="0.3">
      <c r="A440" t="s">
        <v>438</v>
      </c>
      <c r="B440">
        <v>0.276630345</v>
      </c>
      <c r="C440">
        <v>0.99236339299999998</v>
      </c>
      <c r="D440">
        <v>-2.5477453909999999</v>
      </c>
      <c r="E440">
        <v>5.0126830000000004E-3</v>
      </c>
      <c r="F440">
        <v>-0.130779599</v>
      </c>
      <c r="G440">
        <v>0.99689382900000001</v>
      </c>
      <c r="H440">
        <v>-0.96774504800000005</v>
      </c>
      <c r="I440">
        <v>0.71950816799999995</v>
      </c>
      <c r="J440" t="s">
        <v>1460</v>
      </c>
    </row>
    <row r="441" spans="1:10" x14ac:dyDescent="0.3">
      <c r="A441" t="s">
        <v>439</v>
      </c>
      <c r="B441">
        <v>9.8316045000000005E-2</v>
      </c>
      <c r="C441">
        <v>0.99236339299999998</v>
      </c>
      <c r="D441">
        <v>0.93987408900000002</v>
      </c>
      <c r="E441">
        <v>5.0126830000000004E-3</v>
      </c>
      <c r="F441">
        <v>-6.7912300999999994E-2</v>
      </c>
      <c r="G441">
        <v>0.99689382900000001</v>
      </c>
      <c r="H441">
        <v>0.25380256699999998</v>
      </c>
      <c r="I441">
        <v>0.90732396100000001</v>
      </c>
      <c r="J441" t="s">
        <v>1461</v>
      </c>
    </row>
    <row r="442" spans="1:10" x14ac:dyDescent="0.3">
      <c r="A442" t="s">
        <v>440</v>
      </c>
      <c r="B442">
        <v>3.7798838180000001</v>
      </c>
      <c r="C442">
        <v>0.74209836699999998</v>
      </c>
      <c r="D442">
        <v>7.8640402659999999</v>
      </c>
      <c r="E442">
        <v>5.0126830000000004E-3</v>
      </c>
      <c r="F442">
        <v>2.113000601</v>
      </c>
      <c r="G442">
        <v>0.99689382900000001</v>
      </c>
      <c r="H442">
        <v>1.143738717</v>
      </c>
      <c r="I442">
        <v>0.98956677500000001</v>
      </c>
      <c r="J442" t="s">
        <v>1437</v>
      </c>
    </row>
    <row r="443" spans="1:10" x14ac:dyDescent="0.3">
      <c r="A443" t="s">
        <v>441</v>
      </c>
      <c r="B443">
        <v>-1.3808374320000001</v>
      </c>
      <c r="C443">
        <v>0.99236339299999998</v>
      </c>
      <c r="D443">
        <v>2.3457784350000002</v>
      </c>
      <c r="E443">
        <v>5.0126830000000004E-3</v>
      </c>
      <c r="F443">
        <v>5.7011065999999999E-2</v>
      </c>
      <c r="G443">
        <v>0.99689382900000001</v>
      </c>
      <c r="H443">
        <v>0.121140766</v>
      </c>
      <c r="I443">
        <v>0.98956677500000001</v>
      </c>
      <c r="J443" t="s">
        <v>1462</v>
      </c>
    </row>
    <row r="444" spans="1:10" x14ac:dyDescent="0.3">
      <c r="A444" t="s">
        <v>442</v>
      </c>
      <c r="B444" t="s">
        <v>1094</v>
      </c>
      <c r="C444" t="s">
        <v>1094</v>
      </c>
      <c r="D444">
        <v>-8.4219133530000008</v>
      </c>
      <c r="E444">
        <v>5.267135E-3</v>
      </c>
      <c r="F444">
        <v>-3.3846535040000001</v>
      </c>
      <c r="G444">
        <v>0.99689382900000001</v>
      </c>
      <c r="H444">
        <v>-6.3208599559999996</v>
      </c>
      <c r="I444">
        <v>0.12672757700000001</v>
      </c>
      <c r="J444" t="s">
        <v>1463</v>
      </c>
    </row>
    <row r="445" spans="1:10" x14ac:dyDescent="0.3">
      <c r="A445" t="s">
        <v>443</v>
      </c>
      <c r="B445">
        <v>-2.7223955119999999</v>
      </c>
      <c r="C445">
        <v>0.99236339299999998</v>
      </c>
      <c r="D445">
        <v>-8.5809295690000003</v>
      </c>
      <c r="E445">
        <v>5.3178929999999998E-3</v>
      </c>
      <c r="F445">
        <v>-4.1388514040000004</v>
      </c>
      <c r="G445">
        <v>0.778368689</v>
      </c>
      <c r="H445">
        <v>-5.0148222479999998</v>
      </c>
      <c r="I445">
        <v>8.8960110000000005E-3</v>
      </c>
      <c r="J445" t="s">
        <v>1094</v>
      </c>
    </row>
    <row r="446" spans="1:10" x14ac:dyDescent="0.3">
      <c r="A446" t="s">
        <v>444</v>
      </c>
      <c r="B446">
        <v>-2.2059536000000001E-2</v>
      </c>
      <c r="C446">
        <v>0.99824756599999998</v>
      </c>
      <c r="D446">
        <v>1.6697036460000001</v>
      </c>
      <c r="E446">
        <v>5.3384000000000001E-3</v>
      </c>
      <c r="F446">
        <v>-0.24725135600000001</v>
      </c>
      <c r="G446">
        <v>0.99689382900000001</v>
      </c>
      <c r="H446">
        <v>0.60488174800000005</v>
      </c>
      <c r="I446">
        <v>0.75063178699999999</v>
      </c>
      <c r="J446" t="s">
        <v>1464</v>
      </c>
    </row>
    <row r="447" spans="1:10" x14ac:dyDescent="0.3">
      <c r="A447" t="s">
        <v>445</v>
      </c>
      <c r="B447">
        <v>0.61779345100000005</v>
      </c>
      <c r="C447">
        <v>0.81316098599999997</v>
      </c>
      <c r="D447">
        <v>-1.042790543</v>
      </c>
      <c r="E447">
        <v>5.3810589999999997E-3</v>
      </c>
      <c r="F447">
        <v>0.57671866699999996</v>
      </c>
      <c r="G447">
        <v>0.99689382900000001</v>
      </c>
      <c r="H447">
        <v>1.4445476E-2</v>
      </c>
      <c r="I447">
        <v>0.98956677500000001</v>
      </c>
      <c r="J447" t="s">
        <v>1465</v>
      </c>
    </row>
    <row r="448" spans="1:10" x14ac:dyDescent="0.3">
      <c r="A448" t="s">
        <v>446</v>
      </c>
      <c r="B448">
        <v>0.36153529899999998</v>
      </c>
      <c r="C448">
        <v>0.99236339299999998</v>
      </c>
      <c r="D448">
        <v>-3.047037794</v>
      </c>
      <c r="E448">
        <v>5.4847960000000001E-3</v>
      </c>
      <c r="F448">
        <v>-2.5085597000000002</v>
      </c>
      <c r="G448">
        <v>0.61213465</v>
      </c>
      <c r="H448">
        <v>-1.904880098</v>
      </c>
      <c r="I448">
        <v>0.17456319300000001</v>
      </c>
      <c r="J448" t="s">
        <v>1466</v>
      </c>
    </row>
    <row r="449" spans="1:10" x14ac:dyDescent="0.3">
      <c r="A449" t="s">
        <v>447</v>
      </c>
      <c r="B449">
        <v>-8.2107499999999993E-3</v>
      </c>
      <c r="C449">
        <v>0.99949790100000002</v>
      </c>
      <c r="D449">
        <v>-1.7584113100000001</v>
      </c>
      <c r="E449">
        <v>5.6891299999999997E-3</v>
      </c>
      <c r="F449">
        <v>-1.0609322619999999</v>
      </c>
      <c r="G449">
        <v>0.99689382900000001</v>
      </c>
      <c r="H449">
        <v>-0.86211516600000004</v>
      </c>
      <c r="I449">
        <v>0.56537446000000002</v>
      </c>
      <c r="J449" t="s">
        <v>1467</v>
      </c>
    </row>
    <row r="450" spans="1:10" x14ac:dyDescent="0.3">
      <c r="A450" t="s">
        <v>448</v>
      </c>
      <c r="B450">
        <v>-0.89828513700000001</v>
      </c>
      <c r="C450">
        <v>0.89082671099999999</v>
      </c>
      <c r="D450">
        <v>-1.3174794240000001</v>
      </c>
      <c r="E450">
        <v>5.7115830000000001E-3</v>
      </c>
      <c r="F450">
        <v>-1.15711228</v>
      </c>
      <c r="G450">
        <v>0.99689382900000001</v>
      </c>
      <c r="H450">
        <v>-1.118519394</v>
      </c>
      <c r="I450">
        <v>8.7518311000000001E-2</v>
      </c>
      <c r="J450" t="s">
        <v>1468</v>
      </c>
    </row>
    <row r="451" spans="1:10" x14ac:dyDescent="0.3">
      <c r="A451" t="s">
        <v>449</v>
      </c>
      <c r="B451">
        <v>-2.4423359420000001</v>
      </c>
      <c r="C451">
        <v>0.498795239</v>
      </c>
      <c r="D451">
        <v>-3.5134531629999999</v>
      </c>
      <c r="E451">
        <v>5.8024219999999998E-3</v>
      </c>
      <c r="F451">
        <v>2.3335282039999998</v>
      </c>
      <c r="G451">
        <v>0.31271215099999999</v>
      </c>
      <c r="H451">
        <v>-1.4629915680000001</v>
      </c>
      <c r="I451">
        <v>0.56017250799999996</v>
      </c>
      <c r="J451" t="s">
        <v>1469</v>
      </c>
    </row>
    <row r="452" spans="1:10" x14ac:dyDescent="0.3">
      <c r="A452" t="s">
        <v>450</v>
      </c>
      <c r="B452">
        <v>0.202180517</v>
      </c>
      <c r="C452">
        <v>0.99236339299999998</v>
      </c>
      <c r="D452">
        <v>-0.88129090600000004</v>
      </c>
      <c r="E452">
        <v>5.8615630000000002E-3</v>
      </c>
      <c r="F452">
        <v>0.24256109100000001</v>
      </c>
      <c r="G452">
        <v>0.99689382900000001</v>
      </c>
      <c r="H452">
        <v>-0.15896821899999999</v>
      </c>
      <c r="I452">
        <v>0.98956677500000001</v>
      </c>
      <c r="J452" t="s">
        <v>1470</v>
      </c>
    </row>
    <row r="453" spans="1:10" x14ac:dyDescent="0.3">
      <c r="A453" t="s">
        <v>451</v>
      </c>
      <c r="B453">
        <v>0.36675091799999998</v>
      </c>
      <c r="C453">
        <v>0.99236339299999998</v>
      </c>
      <c r="D453">
        <v>-1.708599357</v>
      </c>
      <c r="E453">
        <v>5.9192669999999998E-3</v>
      </c>
      <c r="F453">
        <v>0.263718006</v>
      </c>
      <c r="G453">
        <v>0.99689382900000001</v>
      </c>
      <c r="H453">
        <v>-0.25164745500000002</v>
      </c>
      <c r="I453">
        <v>0.98956677500000001</v>
      </c>
      <c r="J453" t="s">
        <v>1471</v>
      </c>
    </row>
    <row r="454" spans="1:10" x14ac:dyDescent="0.3">
      <c r="A454" t="s">
        <v>452</v>
      </c>
      <c r="B454">
        <v>-0.69575783199999996</v>
      </c>
      <c r="C454">
        <v>0.99236339299999998</v>
      </c>
      <c r="D454">
        <v>1.369396965</v>
      </c>
      <c r="E454">
        <v>5.9393960000000004E-3</v>
      </c>
      <c r="F454">
        <v>-0.447587183</v>
      </c>
      <c r="G454">
        <v>0.99689382900000001</v>
      </c>
      <c r="H454">
        <v>7.3873632999999994E-2</v>
      </c>
      <c r="I454">
        <v>0.98956677500000001</v>
      </c>
      <c r="J454" t="s">
        <v>1472</v>
      </c>
    </row>
    <row r="455" spans="1:10" x14ac:dyDescent="0.3">
      <c r="A455" t="s">
        <v>453</v>
      </c>
      <c r="B455">
        <v>-1.5992870299999999</v>
      </c>
      <c r="C455">
        <v>7.8295856999999996E-2</v>
      </c>
      <c r="D455">
        <v>2.2994307360000001</v>
      </c>
      <c r="E455">
        <v>6.0020289999999999E-3</v>
      </c>
      <c r="F455">
        <v>-0.35723612799999999</v>
      </c>
      <c r="G455">
        <v>0.99689382900000001</v>
      </c>
      <c r="H455">
        <v>-5.6220697E-2</v>
      </c>
      <c r="I455">
        <v>0.98956677500000001</v>
      </c>
      <c r="J455" t="s">
        <v>1473</v>
      </c>
    </row>
    <row r="456" spans="1:10" x14ac:dyDescent="0.3">
      <c r="A456" t="s">
        <v>454</v>
      </c>
      <c r="B456">
        <v>0.42298303799999998</v>
      </c>
      <c r="C456">
        <v>0.99236339299999998</v>
      </c>
      <c r="D456">
        <v>-1.349434703</v>
      </c>
      <c r="E456">
        <v>6.0602629999999998E-3</v>
      </c>
      <c r="F456">
        <v>-1.1890820440000001</v>
      </c>
      <c r="G456">
        <v>0.99689382900000001</v>
      </c>
      <c r="H456">
        <v>-0.66185880799999997</v>
      </c>
      <c r="I456">
        <v>0.78405427000000005</v>
      </c>
      <c r="J456" t="s">
        <v>1474</v>
      </c>
    </row>
    <row r="457" spans="1:10" x14ac:dyDescent="0.3">
      <c r="A457" t="s">
        <v>455</v>
      </c>
      <c r="B457">
        <v>1.9431034650000001</v>
      </c>
      <c r="C457">
        <v>0.99236339299999998</v>
      </c>
      <c r="D457">
        <v>-7.0677397549999998</v>
      </c>
      <c r="E457">
        <v>6.0626409999999997E-3</v>
      </c>
      <c r="F457">
        <v>2.3340022330000001</v>
      </c>
      <c r="G457">
        <v>0.947880799</v>
      </c>
      <c r="H457">
        <v>-0.19511346500000001</v>
      </c>
      <c r="I457">
        <v>0.98956677500000001</v>
      </c>
      <c r="J457" t="s">
        <v>1475</v>
      </c>
    </row>
    <row r="458" spans="1:10" x14ac:dyDescent="0.3">
      <c r="A458" t="s">
        <v>456</v>
      </c>
      <c r="B458">
        <v>-0.16580435199999999</v>
      </c>
      <c r="C458">
        <v>0.99236339299999998</v>
      </c>
      <c r="D458">
        <v>-1.1365698930000001</v>
      </c>
      <c r="E458">
        <v>6.1820060000000003E-3</v>
      </c>
      <c r="F458">
        <v>-0.69374611399999997</v>
      </c>
      <c r="G458">
        <v>0.99689382900000001</v>
      </c>
      <c r="H458">
        <v>-0.62555455299999996</v>
      </c>
      <c r="I458">
        <v>0.36388884999999999</v>
      </c>
      <c r="J458" t="s">
        <v>1094</v>
      </c>
    </row>
    <row r="459" spans="1:10" x14ac:dyDescent="0.3">
      <c r="A459" t="s">
        <v>457</v>
      </c>
      <c r="B459">
        <v>-0.49872794300000001</v>
      </c>
      <c r="C459">
        <v>0.68932719099999995</v>
      </c>
      <c r="D459">
        <v>0.88667068000000004</v>
      </c>
      <c r="E459">
        <v>6.1868449999999998E-3</v>
      </c>
      <c r="F459">
        <v>-0.75119208000000004</v>
      </c>
      <c r="G459">
        <v>0.50182663699999996</v>
      </c>
      <c r="H459">
        <v>-0.118196041</v>
      </c>
      <c r="I459">
        <v>0.98956677500000001</v>
      </c>
      <c r="J459" t="s">
        <v>1476</v>
      </c>
    </row>
    <row r="460" spans="1:10" x14ac:dyDescent="0.3">
      <c r="A460" t="s">
        <v>458</v>
      </c>
      <c r="B460">
        <v>-0.178527572</v>
      </c>
      <c r="C460">
        <v>0.99236339299999998</v>
      </c>
      <c r="D460">
        <v>1.1453722209999999</v>
      </c>
      <c r="E460">
        <v>6.1868449999999998E-3</v>
      </c>
      <c r="F460">
        <v>-0.500960658</v>
      </c>
      <c r="G460">
        <v>0.99689382900000001</v>
      </c>
      <c r="H460">
        <v>0.117037431</v>
      </c>
      <c r="I460">
        <v>0.98956677500000001</v>
      </c>
      <c r="J460" t="s">
        <v>1477</v>
      </c>
    </row>
    <row r="461" spans="1:10" x14ac:dyDescent="0.3">
      <c r="A461" t="s">
        <v>459</v>
      </c>
      <c r="B461">
        <v>0.363871002</v>
      </c>
      <c r="C461">
        <v>0.99236339299999998</v>
      </c>
      <c r="D461">
        <v>-3.2462493189999999</v>
      </c>
      <c r="E461">
        <v>6.2883920000000003E-3</v>
      </c>
      <c r="F461">
        <v>-8.0206624000000004E-2</v>
      </c>
      <c r="G461">
        <v>0.99689382900000001</v>
      </c>
      <c r="H461">
        <v>-1.7312077809999999</v>
      </c>
      <c r="I461">
        <v>0.17127525599999999</v>
      </c>
      <c r="J461" t="s">
        <v>1478</v>
      </c>
    </row>
    <row r="462" spans="1:10" x14ac:dyDescent="0.3">
      <c r="A462" t="s">
        <v>460</v>
      </c>
      <c r="B462">
        <v>4.1237195150000003</v>
      </c>
      <c r="C462">
        <v>0.951290576</v>
      </c>
      <c r="D462">
        <v>-6.6735450690000002</v>
      </c>
      <c r="E462">
        <v>6.3069019999999996E-3</v>
      </c>
      <c r="F462">
        <v>-2.4270236010000001</v>
      </c>
      <c r="G462">
        <v>0.99689382900000001</v>
      </c>
      <c r="H462">
        <v>-2.2479250999999998</v>
      </c>
      <c r="I462">
        <v>0.83460531999999998</v>
      </c>
      <c r="J462" t="s">
        <v>1479</v>
      </c>
    </row>
    <row r="463" spans="1:10" x14ac:dyDescent="0.3">
      <c r="A463" t="s">
        <v>461</v>
      </c>
      <c r="B463">
        <v>-1.3981906559999999</v>
      </c>
      <c r="C463">
        <v>0.24572181600000001</v>
      </c>
      <c r="D463">
        <v>-2.331020809</v>
      </c>
      <c r="E463">
        <v>6.3436600000000001E-3</v>
      </c>
      <c r="F463">
        <v>-0.19868002700000001</v>
      </c>
      <c r="G463">
        <v>0.99689382900000001</v>
      </c>
      <c r="H463">
        <v>-1.6878246210000001</v>
      </c>
      <c r="I463">
        <v>4.8828805000000003E-2</v>
      </c>
      <c r="J463" t="s">
        <v>1480</v>
      </c>
    </row>
    <row r="464" spans="1:10" x14ac:dyDescent="0.3">
      <c r="A464" t="s">
        <v>462</v>
      </c>
      <c r="B464">
        <v>0.58045744899999996</v>
      </c>
      <c r="C464">
        <v>0.99236339299999998</v>
      </c>
      <c r="D464">
        <v>-1.3333076559999999</v>
      </c>
      <c r="E464">
        <v>6.3666790000000001E-3</v>
      </c>
      <c r="F464">
        <v>0.49430025799999999</v>
      </c>
      <c r="G464">
        <v>0.99689382900000001</v>
      </c>
      <c r="H464">
        <v>-5.7735653999999997E-2</v>
      </c>
      <c r="I464">
        <v>0.98956677500000001</v>
      </c>
      <c r="J464" t="s">
        <v>1481</v>
      </c>
    </row>
    <row r="465" spans="1:10" x14ac:dyDescent="0.3">
      <c r="A465" t="s">
        <v>463</v>
      </c>
      <c r="B465">
        <v>0.91111203699999999</v>
      </c>
      <c r="C465">
        <v>0.97014188099999998</v>
      </c>
      <c r="D465">
        <v>-2.2562446280000001</v>
      </c>
      <c r="E465">
        <v>6.3890589999999999E-3</v>
      </c>
      <c r="F465">
        <v>0.28556351000000002</v>
      </c>
      <c r="G465">
        <v>0.99689382900000001</v>
      </c>
      <c r="H465">
        <v>-0.491251349</v>
      </c>
      <c r="I465">
        <v>0.98956677500000001</v>
      </c>
      <c r="J465" t="s">
        <v>1482</v>
      </c>
    </row>
    <row r="466" spans="1:10" x14ac:dyDescent="0.3">
      <c r="A466" t="s">
        <v>464</v>
      </c>
      <c r="B466">
        <v>-3.059122699</v>
      </c>
      <c r="C466">
        <v>0.726654735</v>
      </c>
      <c r="D466">
        <v>4.4830516769999997</v>
      </c>
      <c r="E466">
        <v>6.4518630000000004E-3</v>
      </c>
      <c r="F466">
        <v>1.501929506</v>
      </c>
      <c r="G466">
        <v>0.99689382900000001</v>
      </c>
      <c r="H466">
        <v>1.216338497</v>
      </c>
      <c r="I466">
        <v>0.98956677500000001</v>
      </c>
      <c r="J466" t="s">
        <v>1379</v>
      </c>
    </row>
    <row r="467" spans="1:10" x14ac:dyDescent="0.3">
      <c r="A467" t="s">
        <v>465</v>
      </c>
      <c r="B467">
        <v>-6.7271055549999996</v>
      </c>
      <c r="C467">
        <v>0.84497725300000004</v>
      </c>
      <c r="D467">
        <v>7.3193131730000003</v>
      </c>
      <c r="E467">
        <v>6.4831919999999996E-3</v>
      </c>
      <c r="F467">
        <v>1.0409835359999999</v>
      </c>
      <c r="G467">
        <v>0.99689382900000001</v>
      </c>
      <c r="H467">
        <v>0.95987277699999995</v>
      </c>
      <c r="I467">
        <v>0.98956677500000001</v>
      </c>
      <c r="J467" t="s">
        <v>1094</v>
      </c>
    </row>
    <row r="468" spans="1:10" x14ac:dyDescent="0.3">
      <c r="A468" t="s">
        <v>466</v>
      </c>
      <c r="B468">
        <v>-1.468361923</v>
      </c>
      <c r="C468">
        <v>0.73184129200000003</v>
      </c>
      <c r="D468">
        <v>-2.652828178</v>
      </c>
      <c r="E468">
        <v>6.545698E-3</v>
      </c>
      <c r="F468">
        <v>-0.99249237899999998</v>
      </c>
      <c r="G468">
        <v>0.99689382900000001</v>
      </c>
      <c r="H468">
        <v>-1.697952618</v>
      </c>
      <c r="I468">
        <v>1.6657479999999999E-2</v>
      </c>
      <c r="J468" t="s">
        <v>1483</v>
      </c>
    </row>
    <row r="469" spans="1:10" x14ac:dyDescent="0.3">
      <c r="A469" t="s">
        <v>467</v>
      </c>
      <c r="B469">
        <v>0.50816950100000002</v>
      </c>
      <c r="C469">
        <v>0.99236339299999998</v>
      </c>
      <c r="D469">
        <v>-2.4566630979999999</v>
      </c>
      <c r="E469">
        <v>6.5688830000000002E-3</v>
      </c>
      <c r="F469">
        <v>-4.5302070999999999E-2</v>
      </c>
      <c r="G469">
        <v>0.99727962299999995</v>
      </c>
      <c r="H469">
        <v>-0.72449559500000005</v>
      </c>
      <c r="I469">
        <v>0.88678104899999999</v>
      </c>
      <c r="J469" t="s">
        <v>1484</v>
      </c>
    </row>
    <row r="470" spans="1:10" x14ac:dyDescent="0.3">
      <c r="A470" t="s">
        <v>468</v>
      </c>
      <c r="B470">
        <v>0.74193314600000004</v>
      </c>
      <c r="C470">
        <v>0.99236339299999998</v>
      </c>
      <c r="D470">
        <v>-1.1538497809999999</v>
      </c>
      <c r="E470">
        <v>6.5688830000000002E-3</v>
      </c>
      <c r="F470">
        <v>-0.176161971</v>
      </c>
      <c r="G470">
        <v>0.99689382900000001</v>
      </c>
      <c r="H470">
        <v>-0.14031901099999999</v>
      </c>
      <c r="I470">
        <v>0.98956677500000001</v>
      </c>
      <c r="J470" t="s">
        <v>1485</v>
      </c>
    </row>
    <row r="471" spans="1:10" x14ac:dyDescent="0.3">
      <c r="A471" t="s">
        <v>469</v>
      </c>
      <c r="B471">
        <v>0.107821391</v>
      </c>
      <c r="C471">
        <v>0.99236339299999998</v>
      </c>
      <c r="D471">
        <v>0.958726474</v>
      </c>
      <c r="E471">
        <v>6.6050739999999998E-3</v>
      </c>
      <c r="F471">
        <v>3.0721999999999999E-2</v>
      </c>
      <c r="G471">
        <v>0.99689382900000001</v>
      </c>
      <c r="H471">
        <v>0.36379247799999997</v>
      </c>
      <c r="I471">
        <v>0.57700539500000003</v>
      </c>
      <c r="J471" t="s">
        <v>1486</v>
      </c>
    </row>
    <row r="472" spans="1:10" x14ac:dyDescent="0.3">
      <c r="A472" t="s">
        <v>470</v>
      </c>
      <c r="B472">
        <v>0.14815466099999999</v>
      </c>
      <c r="C472">
        <v>0.99236339299999998</v>
      </c>
      <c r="D472">
        <v>-1.0535458209999999</v>
      </c>
      <c r="E472">
        <v>6.6050739999999998E-3</v>
      </c>
      <c r="F472">
        <v>-0.27030777099999997</v>
      </c>
      <c r="G472">
        <v>0.99689382900000001</v>
      </c>
      <c r="H472">
        <v>-0.35991971499999997</v>
      </c>
      <c r="I472">
        <v>0.67185769900000003</v>
      </c>
      <c r="J472" t="s">
        <v>1487</v>
      </c>
    </row>
    <row r="473" spans="1:10" x14ac:dyDescent="0.3">
      <c r="A473" t="s">
        <v>471</v>
      </c>
      <c r="B473">
        <v>0.67371592899999999</v>
      </c>
      <c r="C473">
        <v>0.99236339299999998</v>
      </c>
      <c r="D473">
        <v>6.6871413249999998</v>
      </c>
      <c r="E473">
        <v>6.6050739999999998E-3</v>
      </c>
      <c r="F473">
        <v>1.0470068749999999</v>
      </c>
      <c r="G473">
        <v>0.99689382900000001</v>
      </c>
      <c r="H473">
        <v>3.2171989349999999</v>
      </c>
      <c r="I473">
        <v>0.126173115</v>
      </c>
      <c r="J473" t="s">
        <v>1488</v>
      </c>
    </row>
    <row r="474" spans="1:10" x14ac:dyDescent="0.3">
      <c r="A474" t="s">
        <v>472</v>
      </c>
      <c r="B474">
        <v>5.9178877999999997E-2</v>
      </c>
      <c r="C474">
        <v>0.99236339299999998</v>
      </c>
      <c r="D474">
        <v>1.1435045749999999</v>
      </c>
      <c r="E474">
        <v>6.617492E-3</v>
      </c>
      <c r="F474">
        <v>0.19414968199999999</v>
      </c>
      <c r="G474">
        <v>0.99689382900000001</v>
      </c>
      <c r="H474">
        <v>0.45320870899999999</v>
      </c>
      <c r="I474">
        <v>0.60586267900000002</v>
      </c>
      <c r="J474" t="s">
        <v>1489</v>
      </c>
    </row>
    <row r="475" spans="1:10" x14ac:dyDescent="0.3">
      <c r="A475" t="s">
        <v>473</v>
      </c>
      <c r="B475">
        <v>-6.5400026E-2</v>
      </c>
      <c r="C475">
        <v>0.99507387999999997</v>
      </c>
      <c r="D475">
        <v>-2.0942950890000001</v>
      </c>
      <c r="E475">
        <v>6.6474409999999996E-3</v>
      </c>
      <c r="F475">
        <v>0.113533736</v>
      </c>
      <c r="G475">
        <v>0.99689382900000001</v>
      </c>
      <c r="H475">
        <v>-0.49236919200000001</v>
      </c>
      <c r="I475">
        <v>0.98956677500000001</v>
      </c>
      <c r="J475" t="s">
        <v>1490</v>
      </c>
    </row>
    <row r="476" spans="1:10" x14ac:dyDescent="0.3">
      <c r="A476" t="s">
        <v>474</v>
      </c>
      <c r="B476">
        <v>0.473352308</v>
      </c>
      <c r="C476">
        <v>0.99236339299999998</v>
      </c>
      <c r="D476">
        <v>-0.88333070199999997</v>
      </c>
      <c r="E476">
        <v>6.661106E-3</v>
      </c>
      <c r="F476">
        <v>-0.39438816900000001</v>
      </c>
      <c r="G476">
        <v>0.99689382900000001</v>
      </c>
      <c r="H476">
        <v>-0.27161733100000002</v>
      </c>
      <c r="I476">
        <v>0.96324481399999995</v>
      </c>
      <c r="J476" t="s">
        <v>1491</v>
      </c>
    </row>
    <row r="477" spans="1:10" x14ac:dyDescent="0.3">
      <c r="A477" t="s">
        <v>475</v>
      </c>
      <c r="B477">
        <v>-0.93375445700000004</v>
      </c>
      <c r="C477">
        <v>0.77596426500000004</v>
      </c>
      <c r="D477">
        <v>-1.8160584319999999</v>
      </c>
      <c r="E477">
        <v>6.661106E-3</v>
      </c>
      <c r="F477">
        <v>-1.1973915900000001</v>
      </c>
      <c r="G477">
        <v>0.99689382900000001</v>
      </c>
      <c r="H477">
        <v>-1.2705022850000001</v>
      </c>
      <c r="I477">
        <v>0.165564873</v>
      </c>
      <c r="J477" t="s">
        <v>1492</v>
      </c>
    </row>
    <row r="478" spans="1:10" x14ac:dyDescent="0.3">
      <c r="A478" t="s">
        <v>476</v>
      </c>
      <c r="B478">
        <v>-0.96489944999999999</v>
      </c>
      <c r="C478">
        <v>0.61972877800000004</v>
      </c>
      <c r="D478">
        <v>0.82163842399999998</v>
      </c>
      <c r="E478">
        <v>6.7549890000000003E-3</v>
      </c>
      <c r="F478">
        <v>-0.29884676500000001</v>
      </c>
      <c r="G478">
        <v>0.99689382900000001</v>
      </c>
      <c r="H478">
        <v>-0.124232467</v>
      </c>
      <c r="I478">
        <v>0.98956677500000001</v>
      </c>
      <c r="J478" t="s">
        <v>1493</v>
      </c>
    </row>
    <row r="479" spans="1:10" x14ac:dyDescent="0.3">
      <c r="A479" t="s">
        <v>477</v>
      </c>
      <c r="B479">
        <v>2.5168917839999998</v>
      </c>
      <c r="C479">
        <v>0.79796504099999999</v>
      </c>
      <c r="D479">
        <v>-6.2104637909999996</v>
      </c>
      <c r="E479">
        <v>6.7719140000000004E-3</v>
      </c>
      <c r="F479">
        <v>0.62391378500000005</v>
      </c>
      <c r="G479">
        <v>0.99689382900000001</v>
      </c>
      <c r="H479">
        <v>-8.7144982999999995E-2</v>
      </c>
      <c r="I479">
        <v>0.98956677500000001</v>
      </c>
      <c r="J479" t="s">
        <v>1494</v>
      </c>
    </row>
    <row r="480" spans="1:10" x14ac:dyDescent="0.3">
      <c r="A480" t="s">
        <v>478</v>
      </c>
      <c r="B480">
        <v>-0.37083769799999999</v>
      </c>
      <c r="C480">
        <v>0.99236339299999998</v>
      </c>
      <c r="D480">
        <v>0.81170914500000002</v>
      </c>
      <c r="E480">
        <v>7.018252E-3</v>
      </c>
      <c r="F480">
        <v>-0.88701668099999997</v>
      </c>
      <c r="G480">
        <v>0.73250546699999997</v>
      </c>
      <c r="H480">
        <v>-0.26573896800000002</v>
      </c>
      <c r="I480">
        <v>0.98956677500000001</v>
      </c>
      <c r="J480" t="s">
        <v>1495</v>
      </c>
    </row>
    <row r="481" spans="1:10" x14ac:dyDescent="0.3">
      <c r="A481" t="s">
        <v>479</v>
      </c>
      <c r="B481">
        <v>0.19628741499999999</v>
      </c>
      <c r="C481">
        <v>0.99824756599999998</v>
      </c>
      <c r="D481">
        <v>-3.435943558</v>
      </c>
      <c r="E481">
        <v>7.0234080000000001E-3</v>
      </c>
      <c r="F481">
        <v>0.29953796199999999</v>
      </c>
      <c r="G481">
        <v>0.99689382900000001</v>
      </c>
      <c r="H481">
        <v>-0.55465590600000003</v>
      </c>
      <c r="I481">
        <v>0.98956677500000001</v>
      </c>
      <c r="J481" t="s">
        <v>1249</v>
      </c>
    </row>
    <row r="482" spans="1:10" x14ac:dyDescent="0.3">
      <c r="A482" t="s">
        <v>480</v>
      </c>
      <c r="B482">
        <v>0.123487523</v>
      </c>
      <c r="C482">
        <v>0.99236339299999998</v>
      </c>
      <c r="D482">
        <v>1.3816478729999999</v>
      </c>
      <c r="E482">
        <v>7.0663289999999997E-3</v>
      </c>
      <c r="F482">
        <v>0.213833843</v>
      </c>
      <c r="G482">
        <v>0.99689382900000001</v>
      </c>
      <c r="H482">
        <v>0.560547409</v>
      </c>
      <c r="I482">
        <v>0.48099172099999998</v>
      </c>
      <c r="J482" t="s">
        <v>1496</v>
      </c>
    </row>
    <row r="483" spans="1:10" x14ac:dyDescent="0.3">
      <c r="A483" t="s">
        <v>481</v>
      </c>
      <c r="B483">
        <v>1.1144672870000001</v>
      </c>
      <c r="C483">
        <v>0.51235781000000002</v>
      </c>
      <c r="D483">
        <v>1.546726126</v>
      </c>
      <c r="E483">
        <v>7.0817470000000002E-3</v>
      </c>
      <c r="F483">
        <v>-0.88109478900000004</v>
      </c>
      <c r="G483">
        <v>0.75792230599999999</v>
      </c>
      <c r="H483">
        <v>0.77804111399999998</v>
      </c>
      <c r="I483">
        <v>0.47693374500000002</v>
      </c>
      <c r="J483" t="s">
        <v>1497</v>
      </c>
    </row>
    <row r="484" spans="1:10" x14ac:dyDescent="0.3">
      <c r="A484" t="s">
        <v>482</v>
      </c>
      <c r="B484">
        <v>1.5975447789999999</v>
      </c>
      <c r="C484">
        <v>0.29025712300000001</v>
      </c>
      <c r="D484">
        <v>-1.9553001990000001</v>
      </c>
      <c r="E484">
        <v>7.0996560000000002E-3</v>
      </c>
      <c r="F484">
        <v>-0.27783480999999999</v>
      </c>
      <c r="G484">
        <v>0.99689382900000001</v>
      </c>
      <c r="H484">
        <v>-3.9398914E-2</v>
      </c>
      <c r="I484">
        <v>0.98956677500000001</v>
      </c>
      <c r="J484" t="s">
        <v>1498</v>
      </c>
    </row>
    <row r="485" spans="1:10" x14ac:dyDescent="0.3">
      <c r="A485" t="s">
        <v>483</v>
      </c>
      <c r="B485">
        <v>5.8645612999999999E-2</v>
      </c>
      <c r="C485">
        <v>0.99236339299999998</v>
      </c>
      <c r="D485">
        <v>1.3481915579999999</v>
      </c>
      <c r="E485">
        <v>7.2291689999999997E-3</v>
      </c>
      <c r="F485">
        <v>0.33423007799999999</v>
      </c>
      <c r="G485">
        <v>0.99689382900000001</v>
      </c>
      <c r="H485">
        <v>0.59948299800000004</v>
      </c>
      <c r="I485">
        <v>0.41911441700000002</v>
      </c>
      <c r="J485" t="s">
        <v>1499</v>
      </c>
    </row>
    <row r="486" spans="1:10" x14ac:dyDescent="0.3">
      <c r="A486" t="s">
        <v>484</v>
      </c>
      <c r="B486">
        <v>-1.1826325769999999</v>
      </c>
      <c r="C486">
        <v>0.99236339299999998</v>
      </c>
      <c r="D486">
        <v>1.991743984</v>
      </c>
      <c r="E486">
        <v>7.3137289999999997E-3</v>
      </c>
      <c r="F486">
        <v>3.8718911000000002E-2</v>
      </c>
      <c r="G486">
        <v>0.99689382900000001</v>
      </c>
      <c r="H486">
        <v>0.44114068299999998</v>
      </c>
      <c r="I486">
        <v>0.98956677500000001</v>
      </c>
      <c r="J486" t="s">
        <v>1500</v>
      </c>
    </row>
    <row r="487" spans="1:10" x14ac:dyDescent="0.3">
      <c r="A487" t="s">
        <v>485</v>
      </c>
      <c r="B487">
        <v>-3.689740214</v>
      </c>
      <c r="C487">
        <v>0.66686252000000001</v>
      </c>
      <c r="D487">
        <v>5.9112360820000003</v>
      </c>
      <c r="E487">
        <v>7.5487769999999996E-3</v>
      </c>
      <c r="F487" t="e">
        <v>#N/A</v>
      </c>
      <c r="G487" t="e">
        <v>#N/A</v>
      </c>
      <c r="H487">
        <v>1.6864765880000001</v>
      </c>
      <c r="I487">
        <v>0.86857178300000004</v>
      </c>
      <c r="J487" t="s">
        <v>1501</v>
      </c>
    </row>
    <row r="488" spans="1:10" x14ac:dyDescent="0.3">
      <c r="A488" t="s">
        <v>486</v>
      </c>
      <c r="B488">
        <v>0.34712122499999998</v>
      </c>
      <c r="C488">
        <v>0.99236339299999998</v>
      </c>
      <c r="D488">
        <v>2.937463186</v>
      </c>
      <c r="E488">
        <v>7.7015800000000004E-3</v>
      </c>
      <c r="F488">
        <v>1.0351073770000001</v>
      </c>
      <c r="G488">
        <v>0.99689382900000001</v>
      </c>
      <c r="H488">
        <v>1.351549329</v>
      </c>
      <c r="I488">
        <v>0.51143518700000001</v>
      </c>
      <c r="J488" t="s">
        <v>1502</v>
      </c>
    </row>
    <row r="489" spans="1:10" x14ac:dyDescent="0.3">
      <c r="A489" t="s">
        <v>487</v>
      </c>
      <c r="B489">
        <v>-0.124823726</v>
      </c>
      <c r="C489">
        <v>0.99641426899999996</v>
      </c>
      <c r="D489">
        <v>-2.997547827</v>
      </c>
      <c r="E489">
        <v>7.7397730000000001E-3</v>
      </c>
      <c r="F489">
        <v>-1.0106279520000001</v>
      </c>
      <c r="G489">
        <v>0.99689382900000001</v>
      </c>
      <c r="H489">
        <v>-1.4161050150000001</v>
      </c>
      <c r="I489">
        <v>0.38830793000000002</v>
      </c>
      <c r="J489" t="s">
        <v>1503</v>
      </c>
    </row>
    <row r="490" spans="1:10" x14ac:dyDescent="0.3">
      <c r="A490" t="s">
        <v>488</v>
      </c>
      <c r="B490">
        <v>-0.656253745</v>
      </c>
      <c r="C490">
        <v>0.99236339299999998</v>
      </c>
      <c r="D490">
        <v>3.5074137969999999</v>
      </c>
      <c r="E490">
        <v>7.8362369999999994E-3</v>
      </c>
      <c r="F490">
        <v>-9.8856619999999999E-3</v>
      </c>
      <c r="G490">
        <v>0.99964898300000005</v>
      </c>
      <c r="H490">
        <v>0.36494486399999998</v>
      </c>
      <c r="I490">
        <v>0.98956677500000001</v>
      </c>
      <c r="J490" t="s">
        <v>1504</v>
      </c>
    </row>
    <row r="491" spans="1:10" x14ac:dyDescent="0.3">
      <c r="A491" t="s">
        <v>489</v>
      </c>
      <c r="B491">
        <v>-1.247804803</v>
      </c>
      <c r="C491">
        <v>0.99236339299999998</v>
      </c>
      <c r="D491">
        <v>-7.8219429810000003</v>
      </c>
      <c r="E491">
        <v>7.9763860000000002E-3</v>
      </c>
      <c r="F491" t="e">
        <v>#N/A</v>
      </c>
      <c r="G491" t="e">
        <v>#N/A</v>
      </c>
      <c r="H491">
        <v>-2.2482032520000002</v>
      </c>
      <c r="I491">
        <v>0.98956677500000001</v>
      </c>
      <c r="J491" t="s">
        <v>1094</v>
      </c>
    </row>
    <row r="492" spans="1:10" x14ac:dyDescent="0.3">
      <c r="A492" t="s">
        <v>490</v>
      </c>
      <c r="B492">
        <v>-0.31554742299999999</v>
      </c>
      <c r="C492">
        <v>0.99236339299999998</v>
      </c>
      <c r="D492">
        <v>1.9670285240000001</v>
      </c>
      <c r="E492">
        <v>8.0695139999999999E-3</v>
      </c>
      <c r="F492">
        <v>-0.34409025199999999</v>
      </c>
      <c r="G492">
        <v>0.99689382900000001</v>
      </c>
      <c r="H492">
        <v>0.46121256100000002</v>
      </c>
      <c r="I492">
        <v>0.98956677500000001</v>
      </c>
      <c r="J492" t="s">
        <v>1505</v>
      </c>
    </row>
    <row r="493" spans="1:10" x14ac:dyDescent="0.3">
      <c r="A493" t="s">
        <v>491</v>
      </c>
      <c r="B493">
        <v>-5.4207975279999996</v>
      </c>
      <c r="C493">
        <v>0.192456243</v>
      </c>
      <c r="D493">
        <v>4.930552563</v>
      </c>
      <c r="E493">
        <v>8.2668099999999994E-3</v>
      </c>
      <c r="F493">
        <v>-1.448581635</v>
      </c>
      <c r="G493">
        <v>0.99689382900000001</v>
      </c>
      <c r="H493">
        <v>-0.61375505900000005</v>
      </c>
      <c r="I493">
        <v>0.98956677500000001</v>
      </c>
      <c r="J493" t="s">
        <v>1506</v>
      </c>
    </row>
    <row r="494" spans="1:10" x14ac:dyDescent="0.3">
      <c r="A494" t="s">
        <v>492</v>
      </c>
      <c r="B494">
        <v>-0.54806017299999998</v>
      </c>
      <c r="C494">
        <v>0.93575802600000002</v>
      </c>
      <c r="D494">
        <v>0.93242315399999998</v>
      </c>
      <c r="E494">
        <v>8.2668099999999994E-3</v>
      </c>
      <c r="F494">
        <v>0.43883399699999998</v>
      </c>
      <c r="G494">
        <v>0.99689382900000001</v>
      </c>
      <c r="H494">
        <v>0.16441082400000001</v>
      </c>
      <c r="I494">
        <v>0.98956677500000001</v>
      </c>
      <c r="J494" t="s">
        <v>1507</v>
      </c>
    </row>
    <row r="495" spans="1:10" x14ac:dyDescent="0.3">
      <c r="A495" t="s">
        <v>493</v>
      </c>
      <c r="B495">
        <v>-7.0777082709999997</v>
      </c>
      <c r="C495">
        <v>0.78675502500000005</v>
      </c>
      <c r="D495">
        <v>-6.8188921110000003</v>
      </c>
      <c r="E495">
        <v>8.3937000000000005E-3</v>
      </c>
      <c r="F495">
        <v>3.708749863</v>
      </c>
      <c r="G495">
        <v>0.99689382900000001</v>
      </c>
      <c r="H495">
        <v>-2.2081553939999998</v>
      </c>
      <c r="I495">
        <v>0.74991326300000005</v>
      </c>
      <c r="J495" t="s">
        <v>1508</v>
      </c>
    </row>
    <row r="496" spans="1:10" x14ac:dyDescent="0.3">
      <c r="A496" t="s">
        <v>494</v>
      </c>
      <c r="B496">
        <v>0.72564316100000004</v>
      </c>
      <c r="C496">
        <v>0.99236339299999998</v>
      </c>
      <c r="D496">
        <v>-6.2559343209999998</v>
      </c>
      <c r="E496">
        <v>8.4909530000000007E-3</v>
      </c>
      <c r="F496">
        <v>-3.0548212879999999</v>
      </c>
      <c r="G496">
        <v>0.99689382900000001</v>
      </c>
      <c r="H496">
        <v>-2.3507404059999999</v>
      </c>
      <c r="I496">
        <v>0.50938440100000004</v>
      </c>
      <c r="J496" t="s">
        <v>1509</v>
      </c>
    </row>
    <row r="497" spans="1:10" x14ac:dyDescent="0.3">
      <c r="A497" t="s">
        <v>495</v>
      </c>
      <c r="B497">
        <v>-0.40183476299999998</v>
      </c>
      <c r="C497">
        <v>0.99236339299999998</v>
      </c>
      <c r="D497">
        <v>1.3822742560000001</v>
      </c>
      <c r="E497">
        <v>8.4911429999999996E-3</v>
      </c>
      <c r="F497">
        <v>0.211580568</v>
      </c>
      <c r="G497">
        <v>0.99689382900000001</v>
      </c>
      <c r="H497">
        <v>0.41817787699999998</v>
      </c>
      <c r="I497">
        <v>0.90205197800000003</v>
      </c>
      <c r="J497" t="s">
        <v>1510</v>
      </c>
    </row>
    <row r="498" spans="1:10" x14ac:dyDescent="0.3">
      <c r="A498" t="s">
        <v>496</v>
      </c>
      <c r="B498">
        <v>-0.36457124400000002</v>
      </c>
      <c r="C498">
        <v>0.99236339299999998</v>
      </c>
      <c r="D498">
        <v>1.221533046</v>
      </c>
      <c r="E498">
        <v>8.6173640000000006E-3</v>
      </c>
      <c r="F498">
        <v>-5.7215989000000002E-2</v>
      </c>
      <c r="G498">
        <v>0.99689382900000001</v>
      </c>
      <c r="H498">
        <v>0.15028254199999999</v>
      </c>
      <c r="I498">
        <v>0.98956677500000001</v>
      </c>
      <c r="J498" t="s">
        <v>1511</v>
      </c>
    </row>
    <row r="499" spans="1:10" x14ac:dyDescent="0.3">
      <c r="A499" t="s">
        <v>497</v>
      </c>
      <c r="B499">
        <v>-2.3434208330000001</v>
      </c>
      <c r="C499">
        <v>0.66686252000000001</v>
      </c>
      <c r="D499">
        <v>-2.669540268</v>
      </c>
      <c r="E499">
        <v>8.6173640000000006E-3</v>
      </c>
      <c r="F499">
        <v>-1.3459657759999999</v>
      </c>
      <c r="G499">
        <v>0.99689382900000001</v>
      </c>
      <c r="H499">
        <v>-1.9997804619999999</v>
      </c>
      <c r="I499">
        <v>0.158418014</v>
      </c>
      <c r="J499" t="s">
        <v>1512</v>
      </c>
    </row>
    <row r="500" spans="1:10" x14ac:dyDescent="0.3">
      <c r="A500" t="s">
        <v>498</v>
      </c>
      <c r="B500">
        <v>-4.906240361</v>
      </c>
      <c r="C500">
        <v>0.23187998200000001</v>
      </c>
      <c r="D500">
        <v>-5.4911371569999998</v>
      </c>
      <c r="E500">
        <v>8.6190620000000003E-3</v>
      </c>
      <c r="F500" t="e">
        <v>#N/A</v>
      </c>
      <c r="G500" t="e">
        <v>#N/A</v>
      </c>
      <c r="H500">
        <v>-0.44666772100000002</v>
      </c>
      <c r="I500">
        <v>0.98956677500000001</v>
      </c>
      <c r="J500" t="s">
        <v>1513</v>
      </c>
    </row>
    <row r="501" spans="1:10" x14ac:dyDescent="0.3">
      <c r="A501" t="s">
        <v>499</v>
      </c>
      <c r="B501">
        <v>-2.3703332850000001</v>
      </c>
      <c r="C501">
        <v>0.99236339299999998</v>
      </c>
      <c r="D501">
        <v>-6.9579953489999999</v>
      </c>
      <c r="E501">
        <v>8.7191999999999999E-3</v>
      </c>
      <c r="F501">
        <v>3.9163936659999998</v>
      </c>
      <c r="G501">
        <v>0.44701695800000002</v>
      </c>
      <c r="H501">
        <v>-0.65341955200000001</v>
      </c>
      <c r="I501">
        <v>0.98956677500000001</v>
      </c>
      <c r="J501" t="s">
        <v>1514</v>
      </c>
    </row>
    <row r="502" spans="1:10" x14ac:dyDescent="0.3">
      <c r="A502" t="s">
        <v>500</v>
      </c>
      <c r="B502">
        <v>0.45458557399999999</v>
      </c>
      <c r="C502">
        <v>0.99236339299999998</v>
      </c>
      <c r="D502">
        <v>-1.1726689480000001</v>
      </c>
      <c r="E502">
        <v>8.8024950000000005E-3</v>
      </c>
      <c r="F502">
        <v>-0.45749515299999999</v>
      </c>
      <c r="G502">
        <v>0.99689382900000001</v>
      </c>
      <c r="H502">
        <v>-0.27263238299999998</v>
      </c>
      <c r="I502">
        <v>0.98956677500000001</v>
      </c>
      <c r="J502" t="s">
        <v>1515</v>
      </c>
    </row>
    <row r="503" spans="1:10" x14ac:dyDescent="0.3">
      <c r="A503" t="s">
        <v>501</v>
      </c>
      <c r="B503">
        <v>-0.36340677300000002</v>
      </c>
      <c r="C503">
        <v>0.99236339299999998</v>
      </c>
      <c r="D503">
        <v>3.0399560139999999</v>
      </c>
      <c r="E503">
        <v>8.9233690000000004E-3</v>
      </c>
      <c r="F503">
        <v>2.283409953</v>
      </c>
      <c r="G503">
        <v>0.490928423</v>
      </c>
      <c r="H503">
        <v>2.0082011830000002</v>
      </c>
      <c r="I503">
        <v>0.199429722</v>
      </c>
      <c r="J503" t="s">
        <v>1516</v>
      </c>
    </row>
    <row r="504" spans="1:10" x14ac:dyDescent="0.3">
      <c r="A504" t="s">
        <v>502</v>
      </c>
      <c r="B504">
        <v>-3.5282392000000003E-2</v>
      </c>
      <c r="C504">
        <v>0.99641426899999996</v>
      </c>
      <c r="D504">
        <v>0.75932753600000003</v>
      </c>
      <c r="E504">
        <v>8.9449130000000005E-3</v>
      </c>
      <c r="F504">
        <v>-4.7582253999999997E-2</v>
      </c>
      <c r="G504">
        <v>0.99689382900000001</v>
      </c>
      <c r="H504">
        <v>0.184009532</v>
      </c>
      <c r="I504">
        <v>0.98956677500000001</v>
      </c>
      <c r="J504" t="s">
        <v>1517</v>
      </c>
    </row>
    <row r="505" spans="1:10" x14ac:dyDescent="0.3">
      <c r="A505" t="s">
        <v>503</v>
      </c>
      <c r="B505">
        <v>-0.37304527399999998</v>
      </c>
      <c r="C505">
        <v>0.99236339299999998</v>
      </c>
      <c r="D505">
        <v>1.4398998890000001</v>
      </c>
      <c r="E505">
        <v>8.9449130000000005E-3</v>
      </c>
      <c r="F505">
        <v>-4.6792015999999999E-2</v>
      </c>
      <c r="G505">
        <v>0.99689382900000001</v>
      </c>
      <c r="H505">
        <v>0.37225180899999999</v>
      </c>
      <c r="I505">
        <v>0.96691518799999998</v>
      </c>
      <c r="J505" t="s">
        <v>1518</v>
      </c>
    </row>
    <row r="506" spans="1:10" x14ac:dyDescent="0.3">
      <c r="A506" t="s">
        <v>504</v>
      </c>
      <c r="B506">
        <v>-0.235273659</v>
      </c>
      <c r="C506">
        <v>0.99236339299999998</v>
      </c>
      <c r="D506">
        <v>-3.9379838</v>
      </c>
      <c r="E506">
        <v>9.0116740000000008E-3</v>
      </c>
      <c r="F506">
        <v>-2.102338993</v>
      </c>
      <c r="G506">
        <v>0.88175634000000003</v>
      </c>
      <c r="H506">
        <v>-2.142846236</v>
      </c>
      <c r="I506">
        <v>0.13080307599999999</v>
      </c>
      <c r="J506" t="s">
        <v>1519</v>
      </c>
    </row>
    <row r="507" spans="1:10" x14ac:dyDescent="0.3">
      <c r="A507" t="s">
        <v>505</v>
      </c>
      <c r="B507">
        <v>6.1826344999999998E-2</v>
      </c>
      <c r="C507">
        <v>0.99660249400000001</v>
      </c>
      <c r="D507">
        <v>1.054275445</v>
      </c>
      <c r="E507">
        <v>9.0116740000000008E-3</v>
      </c>
      <c r="F507">
        <v>-0.50581836099999999</v>
      </c>
      <c r="G507">
        <v>0.99689382900000001</v>
      </c>
      <c r="H507">
        <v>0.20006775600000001</v>
      </c>
      <c r="I507">
        <v>0.98956677500000001</v>
      </c>
      <c r="J507" t="s">
        <v>1520</v>
      </c>
    </row>
    <row r="508" spans="1:10" x14ac:dyDescent="0.3">
      <c r="A508" t="s">
        <v>506</v>
      </c>
      <c r="B508">
        <v>-3.5307306070000002</v>
      </c>
      <c r="C508">
        <v>0.19755539999999999</v>
      </c>
      <c r="D508">
        <v>4.7192816039999999</v>
      </c>
      <c r="E508">
        <v>9.1319179999999993E-3</v>
      </c>
      <c r="F508">
        <v>-1.4367337099999999</v>
      </c>
      <c r="G508">
        <v>0.99689382900000001</v>
      </c>
      <c r="H508">
        <v>-0.14879609299999999</v>
      </c>
      <c r="I508">
        <v>0.98956677500000001</v>
      </c>
      <c r="J508" t="s">
        <v>1521</v>
      </c>
    </row>
    <row r="509" spans="1:10" x14ac:dyDescent="0.3">
      <c r="A509" t="s">
        <v>507</v>
      </c>
      <c r="B509">
        <v>0.41941041200000001</v>
      </c>
      <c r="C509">
        <v>0.99236339299999998</v>
      </c>
      <c r="D509">
        <v>1.6393547660000001</v>
      </c>
      <c r="E509">
        <v>9.2137499999999997E-3</v>
      </c>
      <c r="F509">
        <v>-0.39524456200000002</v>
      </c>
      <c r="G509">
        <v>0.99689382900000001</v>
      </c>
      <c r="H509">
        <v>0.61133594800000002</v>
      </c>
      <c r="I509">
        <v>0.70637235099999995</v>
      </c>
      <c r="J509" t="s">
        <v>1522</v>
      </c>
    </row>
    <row r="510" spans="1:10" x14ac:dyDescent="0.3">
      <c r="A510" t="s">
        <v>508</v>
      </c>
      <c r="B510">
        <v>0.69079914799999997</v>
      </c>
      <c r="C510">
        <v>0.99236339299999998</v>
      </c>
      <c r="D510">
        <v>-1.780439235</v>
      </c>
      <c r="E510">
        <v>9.4342320000000007E-3</v>
      </c>
      <c r="F510">
        <v>-0.43262399200000001</v>
      </c>
      <c r="G510">
        <v>0.99689382900000001</v>
      </c>
      <c r="H510">
        <v>-0.36710031100000001</v>
      </c>
      <c r="I510">
        <v>0.98956677500000001</v>
      </c>
      <c r="J510" t="s">
        <v>1523</v>
      </c>
    </row>
    <row r="511" spans="1:10" x14ac:dyDescent="0.3">
      <c r="A511" t="s">
        <v>509</v>
      </c>
      <c r="B511">
        <v>-0.54263448999999997</v>
      </c>
      <c r="C511">
        <v>0.97014188099999998</v>
      </c>
      <c r="D511">
        <v>1.1287756689999999</v>
      </c>
      <c r="E511">
        <v>9.4859909999999992E-3</v>
      </c>
      <c r="F511">
        <v>-0.11077583000000001</v>
      </c>
      <c r="G511">
        <v>0.99689382900000001</v>
      </c>
      <c r="H511">
        <v>0.14205311200000001</v>
      </c>
      <c r="I511">
        <v>0.98956677500000001</v>
      </c>
      <c r="J511" t="s">
        <v>1524</v>
      </c>
    </row>
    <row r="512" spans="1:10" x14ac:dyDescent="0.3">
      <c r="A512" t="s">
        <v>510</v>
      </c>
      <c r="B512">
        <v>-0.103308685</v>
      </c>
      <c r="C512">
        <v>0.99824756599999998</v>
      </c>
      <c r="D512">
        <v>-2.372881322</v>
      </c>
      <c r="E512">
        <v>9.488916E-3</v>
      </c>
      <c r="F512">
        <v>0.14103704</v>
      </c>
      <c r="G512">
        <v>0.99689382900000001</v>
      </c>
      <c r="H512">
        <v>-0.63396301200000005</v>
      </c>
      <c r="I512">
        <v>0.97223192199999997</v>
      </c>
      <c r="J512" t="s">
        <v>1525</v>
      </c>
    </row>
    <row r="513" spans="1:10" x14ac:dyDescent="0.3">
      <c r="A513" t="s">
        <v>511</v>
      </c>
      <c r="B513">
        <v>0.38156993099999997</v>
      </c>
      <c r="C513">
        <v>0.99236339299999998</v>
      </c>
      <c r="D513">
        <v>-1.2319667919999999</v>
      </c>
      <c r="E513">
        <v>9.4913840000000003E-3</v>
      </c>
      <c r="F513">
        <v>-1.011198E-3</v>
      </c>
      <c r="G513">
        <v>0.99970743100000004</v>
      </c>
      <c r="H513">
        <v>-0.21701153100000001</v>
      </c>
      <c r="I513">
        <v>0.98956677500000001</v>
      </c>
      <c r="J513" t="s">
        <v>1526</v>
      </c>
    </row>
    <row r="514" spans="1:10" x14ac:dyDescent="0.3">
      <c r="A514" t="s">
        <v>512</v>
      </c>
      <c r="B514">
        <v>0.54175138899999997</v>
      </c>
      <c r="C514">
        <v>0.99236339299999998</v>
      </c>
      <c r="D514">
        <v>-1.5864004460000001</v>
      </c>
      <c r="E514">
        <v>9.5152689999999998E-3</v>
      </c>
      <c r="F514">
        <v>-0.13669905900000001</v>
      </c>
      <c r="G514">
        <v>0.99689382900000001</v>
      </c>
      <c r="H514">
        <v>-0.309255375</v>
      </c>
      <c r="I514">
        <v>0.98956677500000001</v>
      </c>
      <c r="J514" t="s">
        <v>1527</v>
      </c>
    </row>
    <row r="515" spans="1:10" x14ac:dyDescent="0.3">
      <c r="A515" t="s">
        <v>513</v>
      </c>
      <c r="B515">
        <v>3.6868254000000003E-2</v>
      </c>
      <c r="C515">
        <v>0.99929203</v>
      </c>
      <c r="D515">
        <v>-4.6294713229999997</v>
      </c>
      <c r="E515">
        <v>9.6151529999999995E-3</v>
      </c>
      <c r="F515">
        <v>-0.52595961199999997</v>
      </c>
      <c r="G515">
        <v>0.99689382900000001</v>
      </c>
      <c r="H515">
        <v>-1.786523895</v>
      </c>
      <c r="I515">
        <v>0.67797027399999998</v>
      </c>
      <c r="J515" t="s">
        <v>1528</v>
      </c>
    </row>
    <row r="516" spans="1:10" x14ac:dyDescent="0.3">
      <c r="A516" t="s">
        <v>514</v>
      </c>
      <c r="B516">
        <v>0.80613573599999999</v>
      </c>
      <c r="C516">
        <v>0.99236339299999998</v>
      </c>
      <c r="D516">
        <v>3.210349516</v>
      </c>
      <c r="E516">
        <v>9.6264379999999993E-3</v>
      </c>
      <c r="F516">
        <v>-1.4585862730000001</v>
      </c>
      <c r="G516">
        <v>0.99689382900000001</v>
      </c>
      <c r="H516">
        <v>0.32079408500000001</v>
      </c>
      <c r="I516">
        <v>0.98956677500000001</v>
      </c>
      <c r="J516" t="s">
        <v>1529</v>
      </c>
    </row>
    <row r="517" spans="1:10" x14ac:dyDescent="0.3">
      <c r="A517" t="s">
        <v>515</v>
      </c>
      <c r="B517">
        <v>0.33483652600000002</v>
      </c>
      <c r="C517">
        <v>0.99236339299999998</v>
      </c>
      <c r="D517">
        <v>-1.8043089189999999</v>
      </c>
      <c r="E517">
        <v>9.6264379999999993E-3</v>
      </c>
      <c r="F517">
        <v>2.5243538999999999E-2</v>
      </c>
      <c r="G517">
        <v>0.99815248499999998</v>
      </c>
      <c r="H517">
        <v>-0.33021109999999998</v>
      </c>
      <c r="I517">
        <v>0.98956677500000001</v>
      </c>
      <c r="J517" t="s">
        <v>1530</v>
      </c>
    </row>
    <row r="518" spans="1:10" x14ac:dyDescent="0.3">
      <c r="A518" t="s">
        <v>516</v>
      </c>
      <c r="B518">
        <v>0.21709673500000001</v>
      </c>
      <c r="C518">
        <v>0.99236339299999998</v>
      </c>
      <c r="D518">
        <v>1.4907034219999999</v>
      </c>
      <c r="E518">
        <v>9.6742180000000001E-3</v>
      </c>
      <c r="F518">
        <v>-0.34186082899999998</v>
      </c>
      <c r="G518">
        <v>0.99689382900000001</v>
      </c>
      <c r="H518">
        <v>0.45679169400000003</v>
      </c>
      <c r="I518">
        <v>0.86696267400000004</v>
      </c>
      <c r="J518" t="s">
        <v>1531</v>
      </c>
    </row>
    <row r="519" spans="1:10" x14ac:dyDescent="0.3">
      <c r="A519" t="s">
        <v>517</v>
      </c>
      <c r="B519">
        <v>-0.37338813399999998</v>
      </c>
      <c r="C519">
        <v>0.99236339299999998</v>
      </c>
      <c r="D519">
        <v>1.2501529739999999</v>
      </c>
      <c r="E519">
        <v>9.6941059999999992E-3</v>
      </c>
      <c r="F519">
        <v>-1.7744309549999999</v>
      </c>
      <c r="G519">
        <v>0.99689382900000001</v>
      </c>
      <c r="H519">
        <v>0.21178529500000001</v>
      </c>
      <c r="I519">
        <v>0.98956677500000001</v>
      </c>
      <c r="J519" t="s">
        <v>1094</v>
      </c>
    </row>
    <row r="520" spans="1:10" x14ac:dyDescent="0.3">
      <c r="A520" t="s">
        <v>518</v>
      </c>
      <c r="B520">
        <v>1.232852692</v>
      </c>
      <c r="C520">
        <v>0.89082671099999999</v>
      </c>
      <c r="D520">
        <v>-1.9081002389999999</v>
      </c>
      <c r="E520">
        <v>9.7144559999999998E-3</v>
      </c>
      <c r="F520">
        <v>-2.9555377000000001E-2</v>
      </c>
      <c r="G520">
        <v>0.99778021100000003</v>
      </c>
      <c r="H520">
        <v>-0.16467203499999999</v>
      </c>
      <c r="I520">
        <v>0.98956677500000001</v>
      </c>
      <c r="J520" t="s">
        <v>1532</v>
      </c>
    </row>
    <row r="521" spans="1:10" x14ac:dyDescent="0.3">
      <c r="A521" t="s">
        <v>519</v>
      </c>
      <c r="B521">
        <v>0.42638293900000002</v>
      </c>
      <c r="C521">
        <v>0.99236339299999998</v>
      </c>
      <c r="D521">
        <v>-1.1928497760000001</v>
      </c>
      <c r="E521">
        <v>9.7144559999999998E-3</v>
      </c>
      <c r="F521">
        <v>-0.105403997</v>
      </c>
      <c r="G521">
        <v>0.99689382900000001</v>
      </c>
      <c r="H521">
        <v>-0.27946603399999997</v>
      </c>
      <c r="I521">
        <v>0.98956677500000001</v>
      </c>
      <c r="J521" t="s">
        <v>1533</v>
      </c>
    </row>
    <row r="522" spans="1:10" x14ac:dyDescent="0.3">
      <c r="A522" t="s">
        <v>520</v>
      </c>
      <c r="B522">
        <v>0.34759093600000002</v>
      </c>
      <c r="C522">
        <v>0.99236339299999998</v>
      </c>
      <c r="D522">
        <v>-1.582837249</v>
      </c>
      <c r="E522">
        <v>9.7476560000000004E-3</v>
      </c>
      <c r="F522">
        <v>-6.5262125000000004E-2</v>
      </c>
      <c r="G522">
        <v>0.99689382900000001</v>
      </c>
      <c r="H522">
        <v>-0.41191341100000001</v>
      </c>
      <c r="I522">
        <v>0.94884978399999997</v>
      </c>
      <c r="J522" t="s">
        <v>1534</v>
      </c>
    </row>
    <row r="523" spans="1:10" x14ac:dyDescent="0.3">
      <c r="A523" t="s">
        <v>521</v>
      </c>
      <c r="B523">
        <v>-9.6162263999999997E-2</v>
      </c>
      <c r="C523">
        <v>0.99620403099999999</v>
      </c>
      <c r="D523">
        <v>1.876325496</v>
      </c>
      <c r="E523">
        <v>9.9231660000000006E-3</v>
      </c>
      <c r="F523">
        <v>0.69746918899999999</v>
      </c>
      <c r="G523">
        <v>0.99689382900000001</v>
      </c>
      <c r="H523">
        <v>0.85594473100000001</v>
      </c>
      <c r="I523">
        <v>0.43271922000000002</v>
      </c>
      <c r="J523" t="s">
        <v>1535</v>
      </c>
    </row>
    <row r="524" spans="1:10" x14ac:dyDescent="0.3">
      <c r="A524" t="s">
        <v>522</v>
      </c>
      <c r="B524">
        <v>-0.17632926900000001</v>
      </c>
      <c r="C524">
        <v>0.99236339299999998</v>
      </c>
      <c r="D524">
        <v>0.98249750000000002</v>
      </c>
      <c r="E524">
        <v>9.9639120000000001E-3</v>
      </c>
      <c r="F524">
        <v>0.100711512</v>
      </c>
      <c r="G524">
        <v>0.99689382900000001</v>
      </c>
      <c r="H524">
        <v>0.230198086</v>
      </c>
      <c r="I524">
        <v>0.98956677500000001</v>
      </c>
      <c r="J524" t="s">
        <v>1536</v>
      </c>
    </row>
    <row r="525" spans="1:10" x14ac:dyDescent="0.3">
      <c r="A525" t="s">
        <v>523</v>
      </c>
      <c r="B525">
        <v>-6.9750079000000006E-2</v>
      </c>
      <c r="C525">
        <v>0.99588384100000005</v>
      </c>
      <c r="D525">
        <v>1.427998584</v>
      </c>
      <c r="E525">
        <v>9.9895780000000007E-3</v>
      </c>
      <c r="F525">
        <v>-0.51491497100000005</v>
      </c>
      <c r="G525">
        <v>0.99689382900000001</v>
      </c>
      <c r="H525">
        <v>0.16819611900000001</v>
      </c>
      <c r="I525">
        <v>0.98956677500000001</v>
      </c>
      <c r="J525" t="s">
        <v>1537</v>
      </c>
    </row>
    <row r="526" spans="1:10" x14ac:dyDescent="0.3">
      <c r="A526" t="s">
        <v>524</v>
      </c>
      <c r="B526">
        <v>-0.84544543900000002</v>
      </c>
      <c r="C526">
        <v>0.99236339299999998</v>
      </c>
      <c r="D526">
        <v>5.801227849</v>
      </c>
      <c r="E526">
        <v>1.0072124E-2</v>
      </c>
      <c r="F526">
        <v>-2.4195848240000002</v>
      </c>
      <c r="G526">
        <v>0.830050705</v>
      </c>
      <c r="H526">
        <v>-1.184834811</v>
      </c>
      <c r="I526">
        <v>0.79337189100000005</v>
      </c>
      <c r="J526" t="s">
        <v>1538</v>
      </c>
    </row>
    <row r="527" spans="1:10" x14ac:dyDescent="0.3">
      <c r="A527" t="s">
        <v>525</v>
      </c>
      <c r="B527">
        <v>2.4218225649999998</v>
      </c>
      <c r="C527">
        <v>0.99236339299999998</v>
      </c>
      <c r="D527">
        <v>7.1423368949999997</v>
      </c>
      <c r="E527">
        <v>1.0072124E-2</v>
      </c>
      <c r="F527">
        <v>-3.9381030130000001</v>
      </c>
      <c r="G527">
        <v>0.34262410300000001</v>
      </c>
      <c r="H527">
        <v>1.5586034989999999</v>
      </c>
      <c r="I527">
        <v>0.98175322099999995</v>
      </c>
      <c r="J527" t="s">
        <v>1539</v>
      </c>
    </row>
    <row r="528" spans="1:10" x14ac:dyDescent="0.3">
      <c r="A528" t="s">
        <v>526</v>
      </c>
      <c r="B528">
        <v>2.0941171000000001E-2</v>
      </c>
      <c r="C528">
        <v>0.99824756599999998</v>
      </c>
      <c r="D528">
        <v>1.165710977</v>
      </c>
      <c r="E528">
        <v>1.0072124E-2</v>
      </c>
      <c r="F528">
        <v>9.5698420000000003E-3</v>
      </c>
      <c r="G528">
        <v>0.99919454100000005</v>
      </c>
      <c r="H528">
        <v>0.30160664300000001</v>
      </c>
      <c r="I528">
        <v>0.98956677500000001</v>
      </c>
      <c r="J528" t="s">
        <v>1540</v>
      </c>
    </row>
    <row r="529" spans="1:10" x14ac:dyDescent="0.3">
      <c r="A529" t="s">
        <v>527</v>
      </c>
      <c r="B529">
        <v>0.153540968</v>
      </c>
      <c r="C529">
        <v>0.99236339299999998</v>
      </c>
      <c r="D529">
        <v>1.1262680819999999</v>
      </c>
      <c r="E529">
        <v>1.0349044E-2</v>
      </c>
      <c r="F529">
        <v>-6.7896942000000002E-2</v>
      </c>
      <c r="G529">
        <v>0.99689382900000001</v>
      </c>
      <c r="H529">
        <v>0.371680067</v>
      </c>
      <c r="I529">
        <v>0.71611841899999995</v>
      </c>
      <c r="J529" t="s">
        <v>1541</v>
      </c>
    </row>
    <row r="530" spans="1:10" x14ac:dyDescent="0.3">
      <c r="A530" t="s">
        <v>528</v>
      </c>
      <c r="B530">
        <v>-0.36140488599999998</v>
      </c>
      <c r="C530">
        <v>0.99236339299999998</v>
      </c>
      <c r="D530">
        <v>-7.9226090669999998</v>
      </c>
      <c r="E530">
        <v>1.0349044E-2</v>
      </c>
      <c r="F530" t="e">
        <v>#N/A</v>
      </c>
      <c r="G530" t="e">
        <v>#N/A</v>
      </c>
      <c r="H530">
        <v>-4.3883694240000004</v>
      </c>
      <c r="I530">
        <v>2.6175909999999998E-3</v>
      </c>
      <c r="J530" t="s">
        <v>1102</v>
      </c>
    </row>
    <row r="531" spans="1:10" x14ac:dyDescent="0.3">
      <c r="A531" t="s">
        <v>529</v>
      </c>
      <c r="B531">
        <v>0.68492205100000003</v>
      </c>
      <c r="C531">
        <v>0.83437226200000003</v>
      </c>
      <c r="D531">
        <v>1.4173777030000001</v>
      </c>
      <c r="E531">
        <v>1.0397352E-2</v>
      </c>
      <c r="F531">
        <v>0.25533715699999998</v>
      </c>
      <c r="G531">
        <v>0.99689382900000001</v>
      </c>
      <c r="H531">
        <v>0.89007264600000002</v>
      </c>
      <c r="I531">
        <v>7.2098837999999998E-2</v>
      </c>
      <c r="J531" t="s">
        <v>1542</v>
      </c>
    </row>
    <row r="532" spans="1:10" x14ac:dyDescent="0.3">
      <c r="A532" t="s">
        <v>530</v>
      </c>
      <c r="B532">
        <v>-1.973536416</v>
      </c>
      <c r="C532">
        <v>0.88115080099999998</v>
      </c>
      <c r="D532">
        <v>-3.2196328919999999</v>
      </c>
      <c r="E532">
        <v>1.0559285999999999E-2</v>
      </c>
      <c r="F532">
        <v>-2.1613921290000002</v>
      </c>
      <c r="G532">
        <v>0.97545694199999999</v>
      </c>
      <c r="H532">
        <v>-2.558375093</v>
      </c>
      <c r="I532">
        <v>4.174077E-3</v>
      </c>
      <c r="J532" t="s">
        <v>1289</v>
      </c>
    </row>
    <row r="533" spans="1:10" x14ac:dyDescent="0.3">
      <c r="A533" t="s">
        <v>531</v>
      </c>
      <c r="B533">
        <v>-0.55357041299999998</v>
      </c>
      <c r="C533">
        <v>0.87035005399999998</v>
      </c>
      <c r="D533">
        <v>1.0041728860000001</v>
      </c>
      <c r="E533">
        <v>1.0630129E-2</v>
      </c>
      <c r="F533">
        <v>-0.208270708</v>
      </c>
      <c r="G533">
        <v>0.99689382900000001</v>
      </c>
      <c r="H533">
        <v>3.1839858999999998E-2</v>
      </c>
      <c r="I533">
        <v>0.98956677500000001</v>
      </c>
      <c r="J533" t="s">
        <v>1543</v>
      </c>
    </row>
    <row r="534" spans="1:10" x14ac:dyDescent="0.3">
      <c r="A534" t="s">
        <v>532</v>
      </c>
      <c r="B534">
        <v>-4.4465089000000004</v>
      </c>
      <c r="C534">
        <v>0.11610622800000001</v>
      </c>
      <c r="D534">
        <v>-6.4261793919999999</v>
      </c>
      <c r="E534">
        <v>1.0678521E-2</v>
      </c>
      <c r="F534">
        <v>-0.87227998699999998</v>
      </c>
      <c r="G534">
        <v>0.99689382900000001</v>
      </c>
      <c r="H534">
        <v>-2.8950540400000002</v>
      </c>
      <c r="I534">
        <v>9.5728688000000006E-2</v>
      </c>
      <c r="J534" t="s">
        <v>1094</v>
      </c>
    </row>
    <row r="535" spans="1:10" x14ac:dyDescent="0.3">
      <c r="A535" t="s">
        <v>533</v>
      </c>
      <c r="B535">
        <v>-7.8566639999999993E-3</v>
      </c>
      <c r="C535">
        <v>0.99929203</v>
      </c>
      <c r="D535">
        <v>1.105897922</v>
      </c>
      <c r="E535">
        <v>1.0835841000000001E-2</v>
      </c>
      <c r="F535">
        <v>0.465610729</v>
      </c>
      <c r="G535">
        <v>0.99689382900000001</v>
      </c>
      <c r="H535">
        <v>0.44047133799999999</v>
      </c>
      <c r="I535">
        <v>0.71611841899999995</v>
      </c>
      <c r="J535" t="s">
        <v>1544</v>
      </c>
    </row>
    <row r="536" spans="1:10" x14ac:dyDescent="0.3">
      <c r="A536" t="s">
        <v>534</v>
      </c>
      <c r="B536">
        <v>1.6504275900000001</v>
      </c>
      <c r="C536">
        <v>0.74373155199999996</v>
      </c>
      <c r="D536">
        <v>-2.1839280909999998</v>
      </c>
      <c r="E536">
        <v>1.0944552E-2</v>
      </c>
      <c r="F536">
        <v>-0.58875539099999996</v>
      </c>
      <c r="G536">
        <v>0.99689382900000001</v>
      </c>
      <c r="H536">
        <v>-0.50672208600000002</v>
      </c>
      <c r="I536">
        <v>0.98956677500000001</v>
      </c>
      <c r="J536" t="s">
        <v>1545</v>
      </c>
    </row>
    <row r="537" spans="1:10" x14ac:dyDescent="0.3">
      <c r="A537" t="s">
        <v>535</v>
      </c>
      <c r="B537">
        <v>0.31065778700000002</v>
      </c>
      <c r="C537">
        <v>0.99236339299999998</v>
      </c>
      <c r="D537">
        <v>-1.905607206</v>
      </c>
      <c r="E537">
        <v>1.0944552E-2</v>
      </c>
      <c r="F537">
        <v>-1.8024518679999999</v>
      </c>
      <c r="G537">
        <v>0.826408064</v>
      </c>
      <c r="H537">
        <v>-1.533295853</v>
      </c>
      <c r="I537">
        <v>0.490141667</v>
      </c>
      <c r="J537" t="s">
        <v>1546</v>
      </c>
    </row>
    <row r="538" spans="1:10" x14ac:dyDescent="0.3">
      <c r="A538" t="s">
        <v>536</v>
      </c>
      <c r="B538">
        <v>0.39480521600000001</v>
      </c>
      <c r="C538">
        <v>0.99236339299999998</v>
      </c>
      <c r="D538">
        <v>-1.870534033</v>
      </c>
      <c r="E538">
        <v>1.0944552E-2</v>
      </c>
      <c r="F538">
        <v>-0.13848000799999999</v>
      </c>
      <c r="G538">
        <v>0.99689382900000001</v>
      </c>
      <c r="H538">
        <v>-0.44356472800000002</v>
      </c>
      <c r="I538">
        <v>0.98956677500000001</v>
      </c>
      <c r="J538" t="s">
        <v>1547</v>
      </c>
    </row>
    <row r="539" spans="1:10" x14ac:dyDescent="0.3">
      <c r="A539" t="s">
        <v>537</v>
      </c>
      <c r="B539">
        <v>-0.75958126400000003</v>
      </c>
      <c r="C539">
        <v>0.99236339299999998</v>
      </c>
      <c r="D539">
        <v>1.399140265</v>
      </c>
      <c r="E539">
        <v>1.1088503E-2</v>
      </c>
      <c r="F539">
        <v>-0.254873499</v>
      </c>
      <c r="G539">
        <v>0.99689382900000001</v>
      </c>
      <c r="H539">
        <v>-2.7828925000000001E-2</v>
      </c>
      <c r="I539">
        <v>0.98956677500000001</v>
      </c>
      <c r="J539" t="s">
        <v>1548</v>
      </c>
    </row>
    <row r="540" spans="1:10" x14ac:dyDescent="0.3">
      <c r="A540" t="s">
        <v>538</v>
      </c>
      <c r="B540">
        <v>-0.702546326</v>
      </c>
      <c r="C540">
        <v>0.80394101500000004</v>
      </c>
      <c r="D540">
        <v>1.0001299539999999</v>
      </c>
      <c r="E540">
        <v>1.1115823E-2</v>
      </c>
      <c r="F540">
        <v>-0.354491477</v>
      </c>
      <c r="G540">
        <v>0.99689382900000001</v>
      </c>
      <c r="H540">
        <v>-7.4597773000000006E-2</v>
      </c>
      <c r="I540">
        <v>0.98956677500000001</v>
      </c>
      <c r="J540" t="s">
        <v>1549</v>
      </c>
    </row>
    <row r="541" spans="1:10" x14ac:dyDescent="0.3">
      <c r="A541" t="s">
        <v>539</v>
      </c>
      <c r="B541">
        <v>0.34485475999999998</v>
      </c>
      <c r="C541">
        <v>0.99236339299999998</v>
      </c>
      <c r="D541">
        <v>0.83934232099999995</v>
      </c>
      <c r="E541">
        <v>1.1924549E-2</v>
      </c>
      <c r="F541">
        <v>0.30315256699999998</v>
      </c>
      <c r="G541">
        <v>0.99689382900000001</v>
      </c>
      <c r="H541">
        <v>0.50286799500000001</v>
      </c>
      <c r="I541">
        <v>2.095291E-3</v>
      </c>
      <c r="J541" t="s">
        <v>1550</v>
      </c>
    </row>
    <row r="542" spans="1:10" x14ac:dyDescent="0.3">
      <c r="A542" t="s">
        <v>540</v>
      </c>
      <c r="B542">
        <v>0.51684686599999996</v>
      </c>
      <c r="C542">
        <v>0.99236339299999998</v>
      </c>
      <c r="D542">
        <v>-1.7107382099999999</v>
      </c>
      <c r="E542">
        <v>1.1924549E-2</v>
      </c>
      <c r="F542">
        <v>-0.17559833399999999</v>
      </c>
      <c r="G542">
        <v>0.99689382900000001</v>
      </c>
      <c r="H542">
        <v>-0.309369536</v>
      </c>
      <c r="I542">
        <v>0.98956677500000001</v>
      </c>
      <c r="J542" t="s">
        <v>1551</v>
      </c>
    </row>
    <row r="543" spans="1:10" x14ac:dyDescent="0.3">
      <c r="A543" t="s">
        <v>541</v>
      </c>
      <c r="B543">
        <v>-0.75093748599999999</v>
      </c>
      <c r="C543">
        <v>0.99236339299999998</v>
      </c>
      <c r="D543">
        <v>-7.2944758329999999</v>
      </c>
      <c r="E543">
        <v>1.1957977999999999E-2</v>
      </c>
      <c r="F543" t="e">
        <v>#N/A</v>
      </c>
      <c r="G543" t="e">
        <v>#N/A</v>
      </c>
      <c r="H543">
        <v>-3.3038821039999999</v>
      </c>
      <c r="I543">
        <v>0.27483585300000002</v>
      </c>
      <c r="J543" t="s">
        <v>1552</v>
      </c>
    </row>
    <row r="544" spans="1:10" x14ac:dyDescent="0.3">
      <c r="A544" t="s">
        <v>542</v>
      </c>
      <c r="B544" t="s">
        <v>1094</v>
      </c>
      <c r="C544" t="s">
        <v>1094</v>
      </c>
      <c r="D544">
        <v>-6.4434974949999999</v>
      </c>
      <c r="E544">
        <v>1.2156544E-2</v>
      </c>
      <c r="F544">
        <v>5.2606236339999999</v>
      </c>
      <c r="G544">
        <v>0.91200112200000005</v>
      </c>
      <c r="H544">
        <v>-1.036719916</v>
      </c>
      <c r="I544">
        <v>0.98956677500000001</v>
      </c>
      <c r="J544" t="s">
        <v>1553</v>
      </c>
    </row>
    <row r="545" spans="1:10" x14ac:dyDescent="0.3">
      <c r="A545" t="s">
        <v>543</v>
      </c>
      <c r="B545">
        <v>7.4140712999999997E-2</v>
      </c>
      <c r="C545">
        <v>0.99824756599999998</v>
      </c>
      <c r="D545">
        <v>1.506911914</v>
      </c>
      <c r="E545">
        <v>1.2457596E-2</v>
      </c>
      <c r="F545">
        <v>0.66426072199999997</v>
      </c>
      <c r="G545">
        <v>0.99689382900000001</v>
      </c>
      <c r="H545">
        <v>0.63736371599999997</v>
      </c>
      <c r="I545">
        <v>0.90679600699999996</v>
      </c>
      <c r="J545" t="s">
        <v>1554</v>
      </c>
    </row>
    <row r="546" spans="1:10" x14ac:dyDescent="0.3">
      <c r="A546" t="s">
        <v>544</v>
      </c>
      <c r="B546">
        <v>-0.97792014900000002</v>
      </c>
      <c r="C546">
        <v>0.74566101500000004</v>
      </c>
      <c r="D546">
        <v>2.2056557680000002</v>
      </c>
      <c r="E546">
        <v>1.2588528999999999E-2</v>
      </c>
      <c r="F546">
        <v>0.38363899299999998</v>
      </c>
      <c r="G546">
        <v>0.99689382900000001</v>
      </c>
      <c r="H546">
        <v>0.53576051300000005</v>
      </c>
      <c r="I546">
        <v>0.98703605299999997</v>
      </c>
      <c r="J546" t="s">
        <v>1094</v>
      </c>
    </row>
    <row r="547" spans="1:10" x14ac:dyDescent="0.3">
      <c r="A547" t="s">
        <v>545</v>
      </c>
      <c r="B547">
        <v>0.51770234999999998</v>
      </c>
      <c r="C547">
        <v>0.94692179600000004</v>
      </c>
      <c r="D547">
        <v>0.79987271599999998</v>
      </c>
      <c r="E547">
        <v>1.2690665E-2</v>
      </c>
      <c r="F547">
        <v>6.8782134999999994E-2</v>
      </c>
      <c r="G547">
        <v>0.99689382900000001</v>
      </c>
      <c r="H547">
        <v>0.46626203999999999</v>
      </c>
      <c r="I547">
        <v>5.0356366E-2</v>
      </c>
      <c r="J547" t="s">
        <v>1555</v>
      </c>
    </row>
    <row r="548" spans="1:10" x14ac:dyDescent="0.3">
      <c r="A548" t="s">
        <v>546</v>
      </c>
      <c r="B548">
        <v>-4.7316587630000004</v>
      </c>
      <c r="C548">
        <v>0.222224437</v>
      </c>
      <c r="D548">
        <v>-5.1719017000000003</v>
      </c>
      <c r="E548">
        <v>1.2690665E-2</v>
      </c>
      <c r="F548" t="e">
        <v>#N/A</v>
      </c>
      <c r="G548" t="e">
        <v>#N/A</v>
      </c>
      <c r="H548">
        <v>-0.179272607</v>
      </c>
      <c r="I548">
        <v>0.98956677500000001</v>
      </c>
      <c r="J548" t="s">
        <v>1094</v>
      </c>
    </row>
    <row r="549" spans="1:10" x14ac:dyDescent="0.3">
      <c r="A549" t="s">
        <v>547</v>
      </c>
      <c r="B549">
        <v>-0.24354141400000001</v>
      </c>
      <c r="C549">
        <v>0.99236339299999998</v>
      </c>
      <c r="D549">
        <v>1.018249951</v>
      </c>
      <c r="E549">
        <v>1.2780302E-2</v>
      </c>
      <c r="F549">
        <v>0.142549599</v>
      </c>
      <c r="G549">
        <v>0.99689382900000001</v>
      </c>
      <c r="H549">
        <v>0.204026601</v>
      </c>
      <c r="I549">
        <v>0.98956677500000001</v>
      </c>
      <c r="J549" t="s">
        <v>1556</v>
      </c>
    </row>
    <row r="550" spans="1:10" x14ac:dyDescent="0.3">
      <c r="A550" t="s">
        <v>548</v>
      </c>
      <c r="B550">
        <v>8.8490157999999999E-2</v>
      </c>
      <c r="C550">
        <v>0.99236339299999998</v>
      </c>
      <c r="D550">
        <v>-0.87846392299999998</v>
      </c>
      <c r="E550">
        <v>1.3031552E-2</v>
      </c>
      <c r="F550">
        <v>2.0533563000000001E-2</v>
      </c>
      <c r="G550">
        <v>0.99815248499999998</v>
      </c>
      <c r="H550">
        <v>-0.20762839499999999</v>
      </c>
      <c r="I550">
        <v>0.98956677500000001</v>
      </c>
      <c r="J550" t="s">
        <v>1557</v>
      </c>
    </row>
    <row r="551" spans="1:10" x14ac:dyDescent="0.3">
      <c r="A551" t="s">
        <v>549</v>
      </c>
      <c r="B551">
        <v>-0.160130569</v>
      </c>
      <c r="C551">
        <v>0.99236339299999998</v>
      </c>
      <c r="D551">
        <v>1.104022109</v>
      </c>
      <c r="E551">
        <v>1.3045105E-2</v>
      </c>
      <c r="F551">
        <v>0.54741061300000005</v>
      </c>
      <c r="G551">
        <v>0.99689382900000001</v>
      </c>
      <c r="H551">
        <v>0.53290983400000003</v>
      </c>
      <c r="I551">
        <v>0.40020110599999997</v>
      </c>
      <c r="J551" t="s">
        <v>1558</v>
      </c>
    </row>
    <row r="552" spans="1:10" x14ac:dyDescent="0.3">
      <c r="A552" t="s">
        <v>550</v>
      </c>
      <c r="B552">
        <v>1.599636941</v>
      </c>
      <c r="C552">
        <v>0.99236339299999998</v>
      </c>
      <c r="D552">
        <v>6.7817999970000002</v>
      </c>
      <c r="E552">
        <v>1.3368675E-2</v>
      </c>
      <c r="F552">
        <v>1.6600641119999999</v>
      </c>
      <c r="G552">
        <v>0.99689382900000001</v>
      </c>
      <c r="H552">
        <v>2.392357933</v>
      </c>
      <c r="I552">
        <v>0.65864955800000002</v>
      </c>
      <c r="J552" t="s">
        <v>1559</v>
      </c>
    </row>
    <row r="553" spans="1:10" x14ac:dyDescent="0.3">
      <c r="A553" t="s">
        <v>551</v>
      </c>
      <c r="B553">
        <v>6.2325211019999998</v>
      </c>
      <c r="C553">
        <v>0.26163136799999998</v>
      </c>
      <c r="D553">
        <v>-7.6401355139999998</v>
      </c>
      <c r="E553">
        <v>1.3440353E-2</v>
      </c>
      <c r="F553" t="e">
        <v>#N/A</v>
      </c>
      <c r="G553" t="e">
        <v>#N/A</v>
      </c>
      <c r="H553">
        <v>0.97092326600000001</v>
      </c>
      <c r="I553">
        <v>0.98956677500000001</v>
      </c>
      <c r="J553" t="s">
        <v>1560</v>
      </c>
    </row>
    <row r="554" spans="1:10" x14ac:dyDescent="0.3">
      <c r="A554" t="s">
        <v>552</v>
      </c>
      <c r="B554">
        <v>1.1336056560000001</v>
      </c>
      <c r="C554">
        <v>0.99236339299999998</v>
      </c>
      <c r="D554">
        <v>-5.5175693289999996</v>
      </c>
      <c r="E554">
        <v>1.3901439999999999E-2</v>
      </c>
      <c r="F554">
        <v>-1.232215896</v>
      </c>
      <c r="G554">
        <v>0.99689382900000001</v>
      </c>
      <c r="H554">
        <v>-1.7791988489999999</v>
      </c>
      <c r="I554">
        <v>0.67555114500000002</v>
      </c>
      <c r="J554" t="s">
        <v>1561</v>
      </c>
    </row>
    <row r="555" spans="1:10" x14ac:dyDescent="0.3">
      <c r="A555" t="s">
        <v>553</v>
      </c>
      <c r="B555">
        <v>-1.3669746E-2</v>
      </c>
      <c r="C555">
        <v>0.99847896599999997</v>
      </c>
      <c r="D555">
        <v>-1.747516952</v>
      </c>
      <c r="E555">
        <v>1.393524E-2</v>
      </c>
      <c r="F555">
        <v>0.28098659300000001</v>
      </c>
      <c r="G555">
        <v>0.99689382900000001</v>
      </c>
      <c r="H555">
        <v>-0.494997676</v>
      </c>
      <c r="I555">
        <v>0.86857178300000004</v>
      </c>
      <c r="J555" t="s">
        <v>1562</v>
      </c>
    </row>
    <row r="556" spans="1:10" x14ac:dyDescent="0.3">
      <c r="A556" t="s">
        <v>554</v>
      </c>
      <c r="B556">
        <v>-3.7511770609999999</v>
      </c>
      <c r="C556">
        <v>5.4823341999999997E-2</v>
      </c>
      <c r="D556">
        <v>-5.1781479949999998</v>
      </c>
      <c r="E556">
        <v>1.3985842E-2</v>
      </c>
      <c r="F556" t="e">
        <v>#N/A</v>
      </c>
      <c r="G556" t="e">
        <v>#N/A</v>
      </c>
      <c r="H556">
        <v>0.54681119899999997</v>
      </c>
      <c r="I556">
        <v>0.98956677500000001</v>
      </c>
      <c r="J556" t="s">
        <v>1563</v>
      </c>
    </row>
    <row r="557" spans="1:10" x14ac:dyDescent="0.3">
      <c r="A557" t="s">
        <v>555</v>
      </c>
      <c r="B557">
        <v>0.85292578399999996</v>
      </c>
      <c r="C557">
        <v>0.98034991199999999</v>
      </c>
      <c r="D557">
        <v>-1.2788100259999999</v>
      </c>
      <c r="E557">
        <v>1.4043241E-2</v>
      </c>
      <c r="F557">
        <v>9.4492303E-2</v>
      </c>
      <c r="G557">
        <v>0.99689382900000001</v>
      </c>
      <c r="H557">
        <v>-2.9328037000000001E-2</v>
      </c>
      <c r="I557">
        <v>0.98956677500000001</v>
      </c>
      <c r="J557" t="s">
        <v>1564</v>
      </c>
    </row>
    <row r="558" spans="1:10" x14ac:dyDescent="0.3">
      <c r="A558" t="s">
        <v>556</v>
      </c>
      <c r="B558">
        <v>-0.17767401599999999</v>
      </c>
      <c r="C558">
        <v>0.99236339299999998</v>
      </c>
      <c r="D558">
        <v>1.476053088</v>
      </c>
      <c r="E558">
        <v>1.4327624000000001E-2</v>
      </c>
      <c r="F558">
        <v>-2.1306496000000001E-2</v>
      </c>
      <c r="G558">
        <v>0.99790706399999995</v>
      </c>
      <c r="H558">
        <v>0.36182515799999998</v>
      </c>
      <c r="I558">
        <v>0.969574818</v>
      </c>
      <c r="J558" t="s">
        <v>1565</v>
      </c>
    </row>
    <row r="559" spans="1:10" x14ac:dyDescent="0.3">
      <c r="A559" t="s">
        <v>557</v>
      </c>
      <c r="B559">
        <v>-7.0382397999999999E-2</v>
      </c>
      <c r="C559">
        <v>0.99409207899999996</v>
      </c>
      <c r="D559">
        <v>1.5608417670000001</v>
      </c>
      <c r="E559">
        <v>1.4327624000000001E-2</v>
      </c>
      <c r="F559">
        <v>-0.199311195</v>
      </c>
      <c r="G559">
        <v>0.99689382900000001</v>
      </c>
      <c r="H559">
        <v>0.504580531</v>
      </c>
      <c r="I559">
        <v>0.78688651200000004</v>
      </c>
      <c r="J559" t="s">
        <v>1566</v>
      </c>
    </row>
    <row r="560" spans="1:10" x14ac:dyDescent="0.3">
      <c r="A560" t="s">
        <v>558</v>
      </c>
      <c r="B560">
        <v>0.78016298900000003</v>
      </c>
      <c r="C560">
        <v>0.99236339299999998</v>
      </c>
      <c r="D560">
        <v>-1.38353701</v>
      </c>
      <c r="E560">
        <v>1.4327624000000001E-2</v>
      </c>
      <c r="F560">
        <v>5.3836687000000001E-2</v>
      </c>
      <c r="G560">
        <v>0.99689382900000001</v>
      </c>
      <c r="H560">
        <v>5.84492E-2</v>
      </c>
      <c r="I560">
        <v>0.98956677500000001</v>
      </c>
      <c r="J560" t="s">
        <v>1567</v>
      </c>
    </row>
    <row r="561" spans="1:10" x14ac:dyDescent="0.3">
      <c r="A561" t="s">
        <v>559</v>
      </c>
      <c r="B561">
        <v>0.77352911400000002</v>
      </c>
      <c r="C561">
        <v>0.99236339299999998</v>
      </c>
      <c r="D561">
        <v>-1.189275842</v>
      </c>
      <c r="E561">
        <v>1.4399846000000001E-2</v>
      </c>
      <c r="F561">
        <v>-0.14355231900000001</v>
      </c>
      <c r="G561">
        <v>0.99689382900000001</v>
      </c>
      <c r="H561">
        <v>-0.15597122099999999</v>
      </c>
      <c r="I561">
        <v>0.98956677500000001</v>
      </c>
      <c r="J561" t="s">
        <v>1568</v>
      </c>
    </row>
    <row r="562" spans="1:10" x14ac:dyDescent="0.3">
      <c r="A562" t="s">
        <v>560</v>
      </c>
      <c r="B562">
        <v>0.42785114600000002</v>
      </c>
      <c r="C562">
        <v>0.99236339299999998</v>
      </c>
      <c r="D562">
        <v>-1.621045252</v>
      </c>
      <c r="E562">
        <v>1.4428454E-2</v>
      </c>
      <c r="F562">
        <v>-6.9629830000000004E-2</v>
      </c>
      <c r="G562">
        <v>0.99689382900000001</v>
      </c>
      <c r="H562">
        <v>-0.33315450200000002</v>
      </c>
      <c r="I562">
        <v>0.98956677500000001</v>
      </c>
      <c r="J562" t="s">
        <v>1569</v>
      </c>
    </row>
    <row r="563" spans="1:10" x14ac:dyDescent="0.3">
      <c r="A563" t="s">
        <v>561</v>
      </c>
      <c r="B563">
        <v>5.2248060999999998E-2</v>
      </c>
      <c r="C563">
        <v>0.99824756599999998</v>
      </c>
      <c r="D563">
        <v>4.7685821219999998</v>
      </c>
      <c r="E563">
        <v>1.4499982999999999E-2</v>
      </c>
      <c r="F563">
        <v>-2.6601908660000002</v>
      </c>
      <c r="G563">
        <v>0.48248105699999999</v>
      </c>
      <c r="H563">
        <v>0.56684849400000004</v>
      </c>
      <c r="I563">
        <v>0.98956677500000001</v>
      </c>
      <c r="J563" t="s">
        <v>1570</v>
      </c>
    </row>
    <row r="564" spans="1:10" x14ac:dyDescent="0.3">
      <c r="A564" t="s">
        <v>562</v>
      </c>
      <c r="B564">
        <v>0.27545199300000001</v>
      </c>
      <c r="C564">
        <v>0.99236339299999998</v>
      </c>
      <c r="D564">
        <v>0.81410850400000001</v>
      </c>
      <c r="E564">
        <v>1.4681211E-2</v>
      </c>
      <c r="F564">
        <v>0.41893397999999998</v>
      </c>
      <c r="G564">
        <v>0.99689382900000001</v>
      </c>
      <c r="H564">
        <v>0.486770076</v>
      </c>
      <c r="I564">
        <v>0.86624728900000003</v>
      </c>
      <c r="J564" t="s">
        <v>1571</v>
      </c>
    </row>
    <row r="565" spans="1:10" x14ac:dyDescent="0.3">
      <c r="A565" t="s">
        <v>563</v>
      </c>
      <c r="B565">
        <v>-0.108202749</v>
      </c>
      <c r="C565">
        <v>0.99824756599999998</v>
      </c>
      <c r="D565">
        <v>3.9560912589999999</v>
      </c>
      <c r="E565">
        <v>1.4681211E-2</v>
      </c>
      <c r="F565">
        <v>3.6649755050000001</v>
      </c>
      <c r="G565">
        <v>0.55658763499999997</v>
      </c>
      <c r="H565">
        <v>2.8474264909999998</v>
      </c>
      <c r="I565">
        <v>3.4789212E-2</v>
      </c>
      <c r="J565" t="s">
        <v>1572</v>
      </c>
    </row>
    <row r="566" spans="1:10" x14ac:dyDescent="0.3">
      <c r="A566" t="s">
        <v>564</v>
      </c>
      <c r="B566">
        <v>0.68328266000000004</v>
      </c>
      <c r="C566">
        <v>0.99236339299999998</v>
      </c>
      <c r="D566">
        <v>-4.6473873650000002</v>
      </c>
      <c r="E566">
        <v>1.5070345000000001E-2</v>
      </c>
      <c r="F566">
        <v>-1.9320843679999999</v>
      </c>
      <c r="G566">
        <v>0.99689382900000001</v>
      </c>
      <c r="H566">
        <v>-1.110948287</v>
      </c>
      <c r="I566">
        <v>0.89457489999999995</v>
      </c>
      <c r="J566" t="s">
        <v>1573</v>
      </c>
    </row>
    <row r="567" spans="1:10" x14ac:dyDescent="0.3">
      <c r="A567" t="s">
        <v>565</v>
      </c>
      <c r="B567">
        <v>-0.21790200900000001</v>
      </c>
      <c r="C567">
        <v>0.99236339299999998</v>
      </c>
      <c r="D567">
        <v>-2.0286702820000002</v>
      </c>
      <c r="E567">
        <v>1.5070345000000001E-2</v>
      </c>
      <c r="F567">
        <v>-0.29045232799999998</v>
      </c>
      <c r="G567">
        <v>0.99689382900000001</v>
      </c>
      <c r="H567">
        <v>-0.85175148499999997</v>
      </c>
      <c r="I567">
        <v>0.70519388199999999</v>
      </c>
      <c r="J567" t="s">
        <v>1574</v>
      </c>
    </row>
    <row r="568" spans="1:10" x14ac:dyDescent="0.3">
      <c r="A568" t="s">
        <v>566</v>
      </c>
      <c r="B568">
        <v>2.0016941999999999E-2</v>
      </c>
      <c r="C568">
        <v>0.99824756599999998</v>
      </c>
      <c r="D568">
        <v>0.76668815999999995</v>
      </c>
      <c r="E568">
        <v>1.5070345000000001E-2</v>
      </c>
      <c r="F568">
        <v>4.1733208000000001E-2</v>
      </c>
      <c r="G568">
        <v>0.99689382900000001</v>
      </c>
      <c r="H568">
        <v>0.255490363</v>
      </c>
      <c r="I568">
        <v>0.84744251500000001</v>
      </c>
      <c r="J568" t="s">
        <v>1575</v>
      </c>
    </row>
    <row r="569" spans="1:10" x14ac:dyDescent="0.3">
      <c r="A569" t="s">
        <v>567</v>
      </c>
      <c r="B569">
        <v>0.32482930999999998</v>
      </c>
      <c r="C569">
        <v>0.99236339299999998</v>
      </c>
      <c r="D569">
        <v>-1.135036814</v>
      </c>
      <c r="E569">
        <v>1.5070345000000001E-2</v>
      </c>
      <c r="F569">
        <v>4.6279860999999999E-2</v>
      </c>
      <c r="G569">
        <v>0.99689382900000001</v>
      </c>
      <c r="H569">
        <v>-0.22699436200000001</v>
      </c>
      <c r="I569">
        <v>0.98956677500000001</v>
      </c>
      <c r="J569" t="s">
        <v>1576</v>
      </c>
    </row>
    <row r="570" spans="1:10" x14ac:dyDescent="0.3">
      <c r="A570" t="s">
        <v>568</v>
      </c>
      <c r="B570">
        <v>-0.29743629399999999</v>
      </c>
      <c r="C570">
        <v>0.99236339299999998</v>
      </c>
      <c r="D570">
        <v>-0.93328566599999996</v>
      </c>
      <c r="E570">
        <v>1.5070345000000001E-2</v>
      </c>
      <c r="F570">
        <v>2.9939421000000001E-2</v>
      </c>
      <c r="G570">
        <v>0.99689382900000001</v>
      </c>
      <c r="H570">
        <v>-0.46603549599999999</v>
      </c>
      <c r="I570">
        <v>0.51136210400000004</v>
      </c>
      <c r="J570" t="s">
        <v>1577</v>
      </c>
    </row>
    <row r="571" spans="1:10" x14ac:dyDescent="0.3">
      <c r="A571" t="s">
        <v>569</v>
      </c>
      <c r="B571">
        <v>0.318227541</v>
      </c>
      <c r="C571">
        <v>0.99236339299999998</v>
      </c>
      <c r="D571">
        <v>-1.4930824819999999</v>
      </c>
      <c r="E571">
        <v>1.5075079999999999E-2</v>
      </c>
      <c r="F571">
        <v>-0.56691519400000001</v>
      </c>
      <c r="G571">
        <v>0.99689382900000001</v>
      </c>
      <c r="H571">
        <v>-0.57208120900000003</v>
      </c>
      <c r="I571">
        <v>0.83141925299999997</v>
      </c>
      <c r="J571" t="s">
        <v>1578</v>
      </c>
    </row>
    <row r="572" spans="1:10" x14ac:dyDescent="0.3">
      <c r="A572" t="s">
        <v>570</v>
      </c>
      <c r="B572">
        <v>-0.32477144600000002</v>
      </c>
      <c r="C572">
        <v>0.99236339299999998</v>
      </c>
      <c r="D572">
        <v>-2.3955498579999999</v>
      </c>
      <c r="E572">
        <v>1.5075079999999999E-2</v>
      </c>
      <c r="F572">
        <v>-3.9632629000000003E-2</v>
      </c>
      <c r="G572">
        <v>0.99778021100000003</v>
      </c>
      <c r="H572">
        <v>-0.84013429900000003</v>
      </c>
      <c r="I572">
        <v>0.84057775400000001</v>
      </c>
      <c r="J572" t="s">
        <v>1579</v>
      </c>
    </row>
    <row r="573" spans="1:10" x14ac:dyDescent="0.3">
      <c r="A573" t="s">
        <v>571</v>
      </c>
      <c r="B573">
        <v>0.76521415100000001</v>
      </c>
      <c r="C573">
        <v>0.99236339299999998</v>
      </c>
      <c r="D573">
        <v>-3.1551424039999998</v>
      </c>
      <c r="E573">
        <v>1.5075079999999999E-2</v>
      </c>
      <c r="F573" t="e">
        <v>#N/A</v>
      </c>
      <c r="G573" t="e">
        <v>#N/A</v>
      </c>
      <c r="H573">
        <v>-0.75613791200000002</v>
      </c>
      <c r="I573">
        <v>0.98911783200000003</v>
      </c>
      <c r="J573" t="s">
        <v>1580</v>
      </c>
    </row>
    <row r="574" spans="1:10" x14ac:dyDescent="0.3">
      <c r="A574" t="s">
        <v>572</v>
      </c>
      <c r="B574">
        <v>0.73338360300000005</v>
      </c>
      <c r="C574">
        <v>0.99236339299999998</v>
      </c>
      <c r="D574">
        <v>-1.128900858</v>
      </c>
      <c r="E574">
        <v>1.5248246999999999E-2</v>
      </c>
      <c r="F574">
        <v>-0.232494538</v>
      </c>
      <c r="G574">
        <v>0.99689382900000001</v>
      </c>
      <c r="H574">
        <v>-0.22446551300000001</v>
      </c>
      <c r="I574">
        <v>0.98956677500000001</v>
      </c>
      <c r="J574" t="s">
        <v>1581</v>
      </c>
    </row>
    <row r="575" spans="1:10" x14ac:dyDescent="0.3">
      <c r="A575" t="s">
        <v>573</v>
      </c>
      <c r="B575">
        <v>-1.5458016189999999</v>
      </c>
      <c r="C575">
        <v>0.81601370200000001</v>
      </c>
      <c r="D575">
        <v>-2.104197654</v>
      </c>
      <c r="E575">
        <v>1.5248246999999999E-2</v>
      </c>
      <c r="F575">
        <v>0.12942130499999999</v>
      </c>
      <c r="G575">
        <v>0.99689382900000001</v>
      </c>
      <c r="H575">
        <v>-0.916984833</v>
      </c>
      <c r="I575">
        <v>0.75134200100000004</v>
      </c>
      <c r="J575" t="s">
        <v>1582</v>
      </c>
    </row>
    <row r="576" spans="1:10" x14ac:dyDescent="0.3">
      <c r="A576" t="s">
        <v>574</v>
      </c>
      <c r="B576">
        <v>1.4174897000000001E-2</v>
      </c>
      <c r="C576">
        <v>0.998574929</v>
      </c>
      <c r="D576">
        <v>1.283114509</v>
      </c>
      <c r="E576">
        <v>1.5358544999999999E-2</v>
      </c>
      <c r="F576">
        <v>-2.9871714000000001E-2</v>
      </c>
      <c r="G576">
        <v>0.99689382900000001</v>
      </c>
      <c r="H576">
        <v>0.39208354699999998</v>
      </c>
      <c r="I576">
        <v>0.83695918300000005</v>
      </c>
      <c r="J576" t="s">
        <v>1583</v>
      </c>
    </row>
    <row r="577" spans="1:10" x14ac:dyDescent="0.3">
      <c r="A577" t="s">
        <v>575</v>
      </c>
      <c r="B577">
        <v>-0.11829980900000001</v>
      </c>
      <c r="C577">
        <v>0.99236339299999998</v>
      </c>
      <c r="D577">
        <v>-2.1563583749999999</v>
      </c>
      <c r="E577">
        <v>1.5432466000000001E-2</v>
      </c>
      <c r="F577">
        <v>-0.31124091500000001</v>
      </c>
      <c r="G577">
        <v>0.99689382900000001</v>
      </c>
      <c r="H577">
        <v>-1.0494977700000001</v>
      </c>
      <c r="I577">
        <v>0.33355753199999999</v>
      </c>
      <c r="J577" t="s">
        <v>1584</v>
      </c>
    </row>
    <row r="578" spans="1:10" x14ac:dyDescent="0.3">
      <c r="A578" t="s">
        <v>576</v>
      </c>
      <c r="B578">
        <v>0.24886362300000001</v>
      </c>
      <c r="C578">
        <v>0.99236339299999998</v>
      </c>
      <c r="D578">
        <v>-2.5228613979999999</v>
      </c>
      <c r="E578">
        <v>1.5520816E-2</v>
      </c>
      <c r="F578">
        <v>-0.31290510300000002</v>
      </c>
      <c r="G578">
        <v>0.99689382900000001</v>
      </c>
      <c r="H578">
        <v>-1.022120406</v>
      </c>
      <c r="I578">
        <v>0.64447080199999995</v>
      </c>
      <c r="J578" t="s">
        <v>1585</v>
      </c>
    </row>
    <row r="579" spans="1:10" x14ac:dyDescent="0.3">
      <c r="A579" t="s">
        <v>577</v>
      </c>
      <c r="B579">
        <v>-9.2852023000000006E-2</v>
      </c>
      <c r="C579">
        <v>0.99236339299999998</v>
      </c>
      <c r="D579">
        <v>-2.0287830160000002</v>
      </c>
      <c r="E579">
        <v>1.5747751000000001E-2</v>
      </c>
      <c r="F579">
        <v>-0.94436579300000001</v>
      </c>
      <c r="G579">
        <v>0.99689382900000001</v>
      </c>
      <c r="H579">
        <v>-1.2459597389999999</v>
      </c>
      <c r="I579">
        <v>0.126173115</v>
      </c>
      <c r="J579" t="s">
        <v>1586</v>
      </c>
    </row>
    <row r="580" spans="1:10" x14ac:dyDescent="0.3">
      <c r="A580" t="s">
        <v>578</v>
      </c>
      <c r="B580">
        <v>-0.83915816799999998</v>
      </c>
      <c r="C580">
        <v>0.99236339299999998</v>
      </c>
      <c r="D580">
        <v>-4.0277556590000003</v>
      </c>
      <c r="E580">
        <v>1.5747751000000001E-2</v>
      </c>
      <c r="F580" t="e">
        <v>#N/A</v>
      </c>
      <c r="G580" t="e">
        <v>#N/A</v>
      </c>
      <c r="H580">
        <v>-3.5032287000000002</v>
      </c>
      <c r="I580">
        <v>4.119826E-3</v>
      </c>
      <c r="J580" t="s">
        <v>1288</v>
      </c>
    </row>
    <row r="581" spans="1:10" x14ac:dyDescent="0.3">
      <c r="A581" t="s">
        <v>579</v>
      </c>
      <c r="B581">
        <v>-0.29340134899999998</v>
      </c>
      <c r="C581">
        <v>0.99236339299999998</v>
      </c>
      <c r="D581">
        <v>1.0553309280000001</v>
      </c>
      <c r="E581">
        <v>1.5747751000000001E-2</v>
      </c>
      <c r="F581">
        <v>0.10890478000000001</v>
      </c>
      <c r="G581">
        <v>0.99689382900000001</v>
      </c>
      <c r="H581">
        <v>0.32029262200000003</v>
      </c>
      <c r="I581">
        <v>0.94500862399999996</v>
      </c>
      <c r="J581" t="s">
        <v>1587</v>
      </c>
    </row>
    <row r="582" spans="1:10" x14ac:dyDescent="0.3">
      <c r="A582" t="s">
        <v>580</v>
      </c>
      <c r="B582">
        <v>1.704284844</v>
      </c>
      <c r="C582">
        <v>0.61229630899999998</v>
      </c>
      <c r="D582">
        <v>-3.5964299240000002</v>
      </c>
      <c r="E582">
        <v>1.5747751000000001E-2</v>
      </c>
      <c r="F582">
        <v>0.16724620300000001</v>
      </c>
      <c r="G582">
        <v>0.99689382900000001</v>
      </c>
      <c r="H582">
        <v>-2.235903242</v>
      </c>
      <c r="I582">
        <v>0.37110245200000003</v>
      </c>
      <c r="J582" t="s">
        <v>1588</v>
      </c>
    </row>
    <row r="583" spans="1:10" x14ac:dyDescent="0.3">
      <c r="A583" t="s">
        <v>581</v>
      </c>
      <c r="B583">
        <v>-4.2270173599999996</v>
      </c>
      <c r="C583">
        <v>0.59802952200000004</v>
      </c>
      <c r="D583">
        <v>4.6195015430000002</v>
      </c>
      <c r="E583">
        <v>1.5801263999999999E-2</v>
      </c>
      <c r="F583">
        <v>-0.28757609299999998</v>
      </c>
      <c r="G583">
        <v>0.99689382900000001</v>
      </c>
      <c r="H583">
        <v>0.36424801800000001</v>
      </c>
      <c r="I583">
        <v>0.98956677500000001</v>
      </c>
      <c r="J583" t="s">
        <v>1589</v>
      </c>
    </row>
    <row r="584" spans="1:10" x14ac:dyDescent="0.3">
      <c r="A584" t="s">
        <v>582</v>
      </c>
      <c r="B584">
        <v>0.66886379900000004</v>
      </c>
      <c r="C584">
        <v>0.99236339299999998</v>
      </c>
      <c r="D584">
        <v>-2.0772661389999998</v>
      </c>
      <c r="E584">
        <v>1.5856800000000001E-2</v>
      </c>
      <c r="F584">
        <v>-2.6335991999999999E-2</v>
      </c>
      <c r="G584">
        <v>0.99737033399999997</v>
      </c>
      <c r="H584">
        <v>-0.33237466199999999</v>
      </c>
      <c r="I584">
        <v>0.98956677500000001</v>
      </c>
      <c r="J584" t="s">
        <v>1590</v>
      </c>
    </row>
    <row r="585" spans="1:10" x14ac:dyDescent="0.3">
      <c r="A585" t="s">
        <v>583</v>
      </c>
      <c r="B585">
        <v>-1.8047014E-2</v>
      </c>
      <c r="C585">
        <v>0.99824756599999998</v>
      </c>
      <c r="D585">
        <v>0.72189645499999999</v>
      </c>
      <c r="E585">
        <v>1.5856800000000001E-2</v>
      </c>
      <c r="F585">
        <v>-0.13135797699999999</v>
      </c>
      <c r="G585">
        <v>0.99689382900000001</v>
      </c>
      <c r="H585">
        <v>0.18394489</v>
      </c>
      <c r="I585">
        <v>0.98956677500000001</v>
      </c>
      <c r="J585" t="s">
        <v>1591</v>
      </c>
    </row>
    <row r="586" spans="1:10" x14ac:dyDescent="0.3">
      <c r="A586" t="s">
        <v>584</v>
      </c>
      <c r="B586">
        <v>-1.9168345440000001</v>
      </c>
      <c r="C586">
        <v>0.93575802600000002</v>
      </c>
      <c r="D586">
        <v>-2.03375416</v>
      </c>
      <c r="E586">
        <v>1.5856800000000001E-2</v>
      </c>
      <c r="F586">
        <v>-0.35555879699999998</v>
      </c>
      <c r="G586">
        <v>0.99689382900000001</v>
      </c>
      <c r="H586">
        <v>-1.6143389960000001</v>
      </c>
      <c r="I586">
        <v>0.21319744800000001</v>
      </c>
      <c r="J586" t="s">
        <v>1592</v>
      </c>
    </row>
    <row r="587" spans="1:10" x14ac:dyDescent="0.3">
      <c r="A587" t="s">
        <v>585</v>
      </c>
      <c r="B587">
        <v>0.76938304000000002</v>
      </c>
      <c r="C587">
        <v>0.99236339299999998</v>
      </c>
      <c r="D587">
        <v>-1.9891957179999999</v>
      </c>
      <c r="E587">
        <v>1.5856800000000001E-2</v>
      </c>
      <c r="F587">
        <v>0.32266532599999997</v>
      </c>
      <c r="G587">
        <v>0.99689382900000001</v>
      </c>
      <c r="H587">
        <v>-0.44185787799999998</v>
      </c>
      <c r="I587">
        <v>0.98956677500000001</v>
      </c>
      <c r="J587" t="s">
        <v>1593</v>
      </c>
    </row>
    <row r="588" spans="1:10" x14ac:dyDescent="0.3">
      <c r="A588" t="s">
        <v>586</v>
      </c>
      <c r="B588">
        <v>0.33128543500000002</v>
      </c>
      <c r="C588">
        <v>0.99236339299999998</v>
      </c>
      <c r="D588">
        <v>-1.479159822</v>
      </c>
      <c r="E588">
        <v>1.5876762999999999E-2</v>
      </c>
      <c r="F588">
        <v>-8.1946710000000006E-2</v>
      </c>
      <c r="G588">
        <v>0.99689382900000001</v>
      </c>
      <c r="H588">
        <v>-0.272853548</v>
      </c>
      <c r="I588">
        <v>0.98956677500000001</v>
      </c>
      <c r="J588" t="s">
        <v>1594</v>
      </c>
    </row>
    <row r="589" spans="1:10" x14ac:dyDescent="0.3">
      <c r="A589" t="s">
        <v>587</v>
      </c>
      <c r="B589">
        <v>-0.68154195399999995</v>
      </c>
      <c r="C589">
        <v>0.99236339299999998</v>
      </c>
      <c r="D589">
        <v>-1.2793707139999999</v>
      </c>
      <c r="E589">
        <v>1.6022163999999998E-2</v>
      </c>
      <c r="F589">
        <v>-0.58221761599999999</v>
      </c>
      <c r="G589">
        <v>0.99689382900000001</v>
      </c>
      <c r="H589">
        <v>-0.81891879099999998</v>
      </c>
      <c r="I589">
        <v>0.17203073399999999</v>
      </c>
      <c r="J589" t="s">
        <v>1595</v>
      </c>
    </row>
    <row r="590" spans="1:10" x14ac:dyDescent="0.3">
      <c r="A590" t="s">
        <v>588</v>
      </c>
      <c r="B590">
        <v>2.4543934869999999</v>
      </c>
      <c r="C590">
        <v>0.40762056699999999</v>
      </c>
      <c r="D590">
        <v>-2.847338905</v>
      </c>
      <c r="E590">
        <v>1.6186031E-2</v>
      </c>
      <c r="F590">
        <v>-6.7478667000000006E-2</v>
      </c>
      <c r="G590">
        <v>0.99689382900000001</v>
      </c>
      <c r="H590">
        <v>-0.37901992299999998</v>
      </c>
      <c r="I590">
        <v>0.98956677500000001</v>
      </c>
      <c r="J590" t="s">
        <v>1596</v>
      </c>
    </row>
    <row r="591" spans="1:10" x14ac:dyDescent="0.3">
      <c r="A591" t="s">
        <v>589</v>
      </c>
      <c r="B591">
        <v>-0.599888949</v>
      </c>
      <c r="C591">
        <v>0.89430475799999998</v>
      </c>
      <c r="D591">
        <v>0.76279257899999997</v>
      </c>
      <c r="E591">
        <v>1.6194852999999999E-2</v>
      </c>
      <c r="F591">
        <v>0.21332646999999999</v>
      </c>
      <c r="G591">
        <v>0.99689382900000001</v>
      </c>
      <c r="H591">
        <v>3.5692522999999997E-2</v>
      </c>
      <c r="I591">
        <v>0.98956677500000001</v>
      </c>
      <c r="J591" t="s">
        <v>1597</v>
      </c>
    </row>
    <row r="592" spans="1:10" x14ac:dyDescent="0.3">
      <c r="A592" t="s">
        <v>590</v>
      </c>
      <c r="B592">
        <v>0.60728171799999997</v>
      </c>
      <c r="C592">
        <v>0.97601163899999999</v>
      </c>
      <c r="D592">
        <v>1.374068933</v>
      </c>
      <c r="E592">
        <v>1.6225883999999999E-2</v>
      </c>
      <c r="F592">
        <v>0.62040030800000001</v>
      </c>
      <c r="G592">
        <v>0.99689382900000001</v>
      </c>
      <c r="H592">
        <v>0.850037194</v>
      </c>
      <c r="I592">
        <v>7.1155141000000005E-2</v>
      </c>
      <c r="J592" t="s">
        <v>1598</v>
      </c>
    </row>
    <row r="593" spans="1:10" x14ac:dyDescent="0.3">
      <c r="A593" t="s">
        <v>591</v>
      </c>
      <c r="B593">
        <v>2.4452596739999999</v>
      </c>
      <c r="C593">
        <v>0.185852975</v>
      </c>
      <c r="D593">
        <v>-2.052945894</v>
      </c>
      <c r="E593">
        <v>1.6619032999999998E-2</v>
      </c>
      <c r="F593">
        <v>-0.72891937299999998</v>
      </c>
      <c r="G593">
        <v>0.99689382900000001</v>
      </c>
      <c r="H593">
        <v>0.20015991999999999</v>
      </c>
      <c r="I593">
        <v>0.98956677500000001</v>
      </c>
      <c r="J593" t="s">
        <v>1599</v>
      </c>
    </row>
    <row r="594" spans="1:10" x14ac:dyDescent="0.3">
      <c r="A594" t="s">
        <v>592</v>
      </c>
      <c r="B594">
        <v>-0.72622982599999997</v>
      </c>
      <c r="C594">
        <v>0.912915013</v>
      </c>
      <c r="D594">
        <v>0.98651876699999996</v>
      </c>
      <c r="E594">
        <v>1.6619032999999998E-2</v>
      </c>
      <c r="F594">
        <v>-0.25981327999999998</v>
      </c>
      <c r="G594">
        <v>0.99689382900000001</v>
      </c>
      <c r="H594">
        <v>3.4320590999999998E-2</v>
      </c>
      <c r="I594">
        <v>0.98956677500000001</v>
      </c>
      <c r="J594" t="s">
        <v>1600</v>
      </c>
    </row>
    <row r="595" spans="1:10" x14ac:dyDescent="0.3">
      <c r="A595" t="s">
        <v>593</v>
      </c>
      <c r="B595">
        <v>0.69392852199999999</v>
      </c>
      <c r="C595">
        <v>0.99236339299999998</v>
      </c>
      <c r="D595">
        <v>-2.420063517</v>
      </c>
      <c r="E595">
        <v>1.6660742999999999E-2</v>
      </c>
      <c r="F595">
        <v>9.3418614999999997E-2</v>
      </c>
      <c r="G595">
        <v>0.99689382900000001</v>
      </c>
      <c r="H595">
        <v>-0.61193862799999998</v>
      </c>
      <c r="I595">
        <v>0.95640559700000005</v>
      </c>
      <c r="J595" t="s">
        <v>1601</v>
      </c>
    </row>
    <row r="596" spans="1:10" x14ac:dyDescent="0.3">
      <c r="A596" t="s">
        <v>594</v>
      </c>
      <c r="B596">
        <v>-1.4200816860000001</v>
      </c>
      <c r="C596">
        <v>0.99236339299999998</v>
      </c>
      <c r="D596">
        <v>5.0640910870000004</v>
      </c>
      <c r="E596">
        <v>1.6716081000000001E-2</v>
      </c>
      <c r="F596">
        <v>-0.239039311</v>
      </c>
      <c r="G596">
        <v>0.99689382900000001</v>
      </c>
      <c r="H596">
        <v>2.1088423889999999</v>
      </c>
      <c r="I596">
        <v>0.76818630099999996</v>
      </c>
      <c r="J596" t="s">
        <v>1094</v>
      </c>
    </row>
    <row r="597" spans="1:10" x14ac:dyDescent="0.3">
      <c r="A597" t="s">
        <v>595</v>
      </c>
      <c r="B597">
        <v>0.71955634800000001</v>
      </c>
      <c r="C597">
        <v>0.99236339299999998</v>
      </c>
      <c r="D597">
        <v>1.5269745939999999</v>
      </c>
      <c r="E597">
        <v>1.6716081000000001E-2</v>
      </c>
      <c r="F597">
        <v>-0.48172896900000001</v>
      </c>
      <c r="G597">
        <v>0.99689382900000001</v>
      </c>
      <c r="H597">
        <v>0.62402469199999999</v>
      </c>
      <c r="I597">
        <v>0.80883863600000006</v>
      </c>
      <c r="J597" t="s">
        <v>1602</v>
      </c>
    </row>
    <row r="598" spans="1:10" x14ac:dyDescent="0.3">
      <c r="A598" t="s">
        <v>596</v>
      </c>
      <c r="B598">
        <v>0.49057822200000001</v>
      </c>
      <c r="C598">
        <v>0.98844282000000006</v>
      </c>
      <c r="D598">
        <v>-1.2799043370000001</v>
      </c>
      <c r="E598">
        <v>1.6716081000000001E-2</v>
      </c>
      <c r="F598">
        <v>-0.13291308299999999</v>
      </c>
      <c r="G598">
        <v>0.99689382900000001</v>
      </c>
      <c r="H598">
        <v>-0.36575663899999999</v>
      </c>
      <c r="I598">
        <v>0.884507822</v>
      </c>
      <c r="J598" t="s">
        <v>1603</v>
      </c>
    </row>
    <row r="599" spans="1:10" x14ac:dyDescent="0.3">
      <c r="A599" t="s">
        <v>597</v>
      </c>
      <c r="B599">
        <v>0.57871181199999999</v>
      </c>
      <c r="C599">
        <v>0.99236339299999998</v>
      </c>
      <c r="D599">
        <v>-7.9798974940000003</v>
      </c>
      <c r="E599">
        <v>1.6762941999999999E-2</v>
      </c>
      <c r="F599">
        <v>-0.97263336600000005</v>
      </c>
      <c r="G599">
        <v>0.99689382900000001</v>
      </c>
      <c r="H599">
        <v>-0.82133276099999997</v>
      </c>
      <c r="I599">
        <v>0.98956677500000001</v>
      </c>
      <c r="J599" t="s">
        <v>1604</v>
      </c>
    </row>
    <row r="600" spans="1:10" x14ac:dyDescent="0.3">
      <c r="A600" t="s">
        <v>598</v>
      </c>
      <c r="B600">
        <v>8.0376626000000007E-2</v>
      </c>
      <c r="C600">
        <v>0.99561665499999996</v>
      </c>
      <c r="D600">
        <v>0.99541570000000001</v>
      </c>
      <c r="E600">
        <v>1.6762941999999999E-2</v>
      </c>
      <c r="F600">
        <v>-0.51678293399999997</v>
      </c>
      <c r="G600">
        <v>0.99689382900000001</v>
      </c>
      <c r="H600">
        <v>0.138720017</v>
      </c>
      <c r="I600">
        <v>0.98956677500000001</v>
      </c>
      <c r="J600" t="s">
        <v>1605</v>
      </c>
    </row>
    <row r="601" spans="1:10" x14ac:dyDescent="0.3">
      <c r="A601" t="s">
        <v>599</v>
      </c>
      <c r="B601">
        <v>1.9308423189999999</v>
      </c>
      <c r="C601">
        <v>0.81092448699999997</v>
      </c>
      <c r="D601">
        <v>-3.1636252909999998</v>
      </c>
      <c r="E601">
        <v>1.7028251000000001E-2</v>
      </c>
      <c r="F601">
        <v>-0.89648944699999999</v>
      </c>
      <c r="G601">
        <v>0.99689382900000001</v>
      </c>
      <c r="H601">
        <v>-0.78739796699999998</v>
      </c>
      <c r="I601">
        <v>0.98870113100000001</v>
      </c>
      <c r="J601" t="s">
        <v>1606</v>
      </c>
    </row>
    <row r="602" spans="1:10" x14ac:dyDescent="0.3">
      <c r="A602" t="s">
        <v>600</v>
      </c>
      <c r="B602">
        <v>0.63596514000000004</v>
      </c>
      <c r="C602">
        <v>0.99236339299999998</v>
      </c>
      <c r="D602">
        <v>-1.4715971960000001</v>
      </c>
      <c r="E602">
        <v>1.7817691E-2</v>
      </c>
      <c r="F602">
        <v>1.131976203</v>
      </c>
      <c r="G602">
        <v>0.91639951200000003</v>
      </c>
      <c r="H602">
        <v>0.235217384</v>
      </c>
      <c r="I602">
        <v>0.98956677500000001</v>
      </c>
      <c r="J602" t="s">
        <v>1607</v>
      </c>
    </row>
    <row r="603" spans="1:10" x14ac:dyDescent="0.3">
      <c r="A603" t="s">
        <v>601</v>
      </c>
      <c r="B603">
        <v>0.34348878100000002</v>
      </c>
      <c r="C603">
        <v>0.99236339299999998</v>
      </c>
      <c r="D603">
        <v>-2.2937993049999998</v>
      </c>
      <c r="E603">
        <v>1.7980565E-2</v>
      </c>
      <c r="F603">
        <v>0.203592527</v>
      </c>
      <c r="G603">
        <v>0.99689382900000001</v>
      </c>
      <c r="H603">
        <v>-0.270188857</v>
      </c>
      <c r="I603">
        <v>0.98956677500000001</v>
      </c>
      <c r="J603" t="s">
        <v>1608</v>
      </c>
    </row>
    <row r="604" spans="1:10" x14ac:dyDescent="0.3">
      <c r="A604" t="s">
        <v>602</v>
      </c>
      <c r="B604">
        <v>0.88450487700000002</v>
      </c>
      <c r="C604">
        <v>0.99236339299999998</v>
      </c>
      <c r="D604">
        <v>-1.1720135469999999</v>
      </c>
      <c r="E604">
        <v>1.8365821000000001E-2</v>
      </c>
      <c r="F604">
        <v>-0.47069834100000002</v>
      </c>
      <c r="G604">
        <v>0.99689382900000001</v>
      </c>
      <c r="H604">
        <v>-0.30668643699999998</v>
      </c>
      <c r="I604">
        <v>0.98956677500000001</v>
      </c>
      <c r="J604" t="s">
        <v>1609</v>
      </c>
    </row>
    <row r="605" spans="1:10" x14ac:dyDescent="0.3">
      <c r="A605" t="s">
        <v>603</v>
      </c>
      <c r="B605">
        <v>-0.46166721199999999</v>
      </c>
      <c r="C605">
        <v>0.99236339299999998</v>
      </c>
      <c r="D605">
        <v>1.1576073920000001</v>
      </c>
      <c r="E605">
        <v>1.8709904999999999E-2</v>
      </c>
      <c r="F605">
        <v>-0.47644976999999999</v>
      </c>
      <c r="G605">
        <v>0.99689382900000001</v>
      </c>
      <c r="H605">
        <v>4.7564973000000003E-2</v>
      </c>
      <c r="I605">
        <v>0.98956677500000001</v>
      </c>
      <c r="J605" t="s">
        <v>1610</v>
      </c>
    </row>
    <row r="606" spans="1:10" x14ac:dyDescent="0.3">
      <c r="A606" t="s">
        <v>604</v>
      </c>
      <c r="B606">
        <v>0.16091591599999999</v>
      </c>
      <c r="C606">
        <v>0.99236339299999998</v>
      </c>
      <c r="D606">
        <v>2.984060199</v>
      </c>
      <c r="E606">
        <v>1.8814441000000001E-2</v>
      </c>
      <c r="F606">
        <v>0.44995569600000002</v>
      </c>
      <c r="G606">
        <v>0.99689382900000001</v>
      </c>
      <c r="H606">
        <v>1.095823344</v>
      </c>
      <c r="I606">
        <v>0.65864955800000002</v>
      </c>
      <c r="J606" t="s">
        <v>1611</v>
      </c>
    </row>
    <row r="607" spans="1:10" x14ac:dyDescent="0.3">
      <c r="A607" t="s">
        <v>605</v>
      </c>
      <c r="B607">
        <v>-0.16015431499999999</v>
      </c>
      <c r="C607">
        <v>0.99236339299999998</v>
      </c>
      <c r="D607">
        <v>1.2048614520000001</v>
      </c>
      <c r="E607">
        <v>1.8814441000000001E-2</v>
      </c>
      <c r="F607">
        <v>-0.69581947600000005</v>
      </c>
      <c r="G607">
        <v>0.85092186199999997</v>
      </c>
      <c r="H607">
        <v>9.6243728000000001E-2</v>
      </c>
      <c r="I607">
        <v>0.98956677500000001</v>
      </c>
      <c r="J607" t="s">
        <v>1612</v>
      </c>
    </row>
    <row r="608" spans="1:10" x14ac:dyDescent="0.3">
      <c r="A608" t="s">
        <v>606</v>
      </c>
      <c r="B608">
        <v>0.24062677800000001</v>
      </c>
      <c r="C608">
        <v>0.99236339299999998</v>
      </c>
      <c r="D608">
        <v>2.5322920089999998</v>
      </c>
      <c r="E608">
        <v>1.8814441000000001E-2</v>
      </c>
      <c r="F608">
        <v>0.72117775399999995</v>
      </c>
      <c r="G608">
        <v>0.99689382900000001</v>
      </c>
      <c r="H608">
        <v>0.951771425</v>
      </c>
      <c r="I608">
        <v>0.81218004499999996</v>
      </c>
      <c r="J608" t="s">
        <v>1094</v>
      </c>
    </row>
    <row r="609" spans="1:10" x14ac:dyDescent="0.3">
      <c r="A609" t="s">
        <v>607</v>
      </c>
      <c r="B609">
        <v>-0.12846824600000001</v>
      </c>
      <c r="C609">
        <v>0.99236339299999998</v>
      </c>
      <c r="D609">
        <v>0.61290622299999997</v>
      </c>
      <c r="E609">
        <v>1.8814441000000001E-2</v>
      </c>
      <c r="F609">
        <v>7.3199828999999994E-2</v>
      </c>
      <c r="G609">
        <v>0.99689382900000001</v>
      </c>
      <c r="H609">
        <v>0.13870080700000001</v>
      </c>
      <c r="I609">
        <v>0.98956677500000001</v>
      </c>
      <c r="J609" t="s">
        <v>1613</v>
      </c>
    </row>
    <row r="610" spans="1:10" x14ac:dyDescent="0.3">
      <c r="A610" t="s">
        <v>608</v>
      </c>
      <c r="B610">
        <v>0.16290183999999999</v>
      </c>
      <c r="C610">
        <v>0.99236339299999998</v>
      </c>
      <c r="D610">
        <v>1.5469983439999999</v>
      </c>
      <c r="E610">
        <v>1.8814441000000001E-2</v>
      </c>
      <c r="F610">
        <v>0.39481179399999999</v>
      </c>
      <c r="G610">
        <v>0.99689382900000001</v>
      </c>
      <c r="H610">
        <v>0.67148158099999999</v>
      </c>
      <c r="I610">
        <v>0.49178331800000002</v>
      </c>
      <c r="J610" t="s">
        <v>1614</v>
      </c>
    </row>
    <row r="611" spans="1:10" x14ac:dyDescent="0.3">
      <c r="A611" t="s">
        <v>609</v>
      </c>
      <c r="B611">
        <v>0.784049098</v>
      </c>
      <c r="C611">
        <v>0.92290723600000002</v>
      </c>
      <c r="D611">
        <v>-1.23449023</v>
      </c>
      <c r="E611">
        <v>1.8831229000000001E-2</v>
      </c>
      <c r="F611">
        <v>-0.28788059199999999</v>
      </c>
      <c r="G611">
        <v>0.99689382900000001</v>
      </c>
      <c r="H611">
        <v>-0.17566013799999999</v>
      </c>
      <c r="I611">
        <v>0.98956677500000001</v>
      </c>
      <c r="J611" t="s">
        <v>1615</v>
      </c>
    </row>
    <row r="612" spans="1:10" x14ac:dyDescent="0.3">
      <c r="A612" t="s">
        <v>610</v>
      </c>
      <c r="B612">
        <v>-1.504067751</v>
      </c>
      <c r="C612">
        <v>0.93009573000000001</v>
      </c>
      <c r="D612">
        <v>1.8598056780000001</v>
      </c>
      <c r="E612">
        <v>1.8831229000000001E-2</v>
      </c>
      <c r="F612">
        <v>-1.6907965869999999</v>
      </c>
      <c r="G612">
        <v>0.627887266</v>
      </c>
      <c r="H612">
        <v>-0.38408843100000001</v>
      </c>
      <c r="I612">
        <v>0.98956677500000001</v>
      </c>
      <c r="J612" t="s">
        <v>1616</v>
      </c>
    </row>
    <row r="613" spans="1:10" x14ac:dyDescent="0.3">
      <c r="A613" t="s">
        <v>611</v>
      </c>
      <c r="B613">
        <v>0.34330875399999999</v>
      </c>
      <c r="C613">
        <v>0.99236339299999998</v>
      </c>
      <c r="D613">
        <v>-0.96190799100000002</v>
      </c>
      <c r="E613">
        <v>1.8866219E-2</v>
      </c>
      <c r="F613">
        <v>-1.172684761</v>
      </c>
      <c r="G613">
        <v>0.99689382900000001</v>
      </c>
      <c r="H613">
        <v>-0.67001078800000002</v>
      </c>
      <c r="I613">
        <v>0.80399062899999996</v>
      </c>
      <c r="J613" t="s">
        <v>1617</v>
      </c>
    </row>
    <row r="614" spans="1:10" x14ac:dyDescent="0.3">
      <c r="A614" t="s">
        <v>612</v>
      </c>
      <c r="B614">
        <v>0.58327388300000005</v>
      </c>
      <c r="C614">
        <v>0.99236339299999998</v>
      </c>
      <c r="D614">
        <v>1.7806899300000001</v>
      </c>
      <c r="E614">
        <v>1.8882897999999999E-2</v>
      </c>
      <c r="F614">
        <v>0.424744868</v>
      </c>
      <c r="G614">
        <v>0.99689382900000001</v>
      </c>
      <c r="H614">
        <v>0.93736296299999999</v>
      </c>
      <c r="I614">
        <v>6.9979276000000007E-2</v>
      </c>
      <c r="J614" t="s">
        <v>1618</v>
      </c>
    </row>
    <row r="615" spans="1:10" x14ac:dyDescent="0.3">
      <c r="A615" t="s">
        <v>613</v>
      </c>
      <c r="B615">
        <v>0.15998880900000001</v>
      </c>
      <c r="C615">
        <v>0.99236339299999998</v>
      </c>
      <c r="D615">
        <v>-1.448569016</v>
      </c>
      <c r="E615">
        <v>1.9334580000000001E-2</v>
      </c>
      <c r="F615">
        <v>-0.29674328900000002</v>
      </c>
      <c r="G615">
        <v>0.99689382900000001</v>
      </c>
      <c r="H615">
        <v>-0.60010428400000004</v>
      </c>
      <c r="I615">
        <v>0.83695918300000005</v>
      </c>
      <c r="J615" t="s">
        <v>1619</v>
      </c>
    </row>
    <row r="616" spans="1:10" x14ac:dyDescent="0.3">
      <c r="A616" t="s">
        <v>614</v>
      </c>
      <c r="B616">
        <v>0.61587893699999996</v>
      </c>
      <c r="C616">
        <v>0.99236339299999998</v>
      </c>
      <c r="D616">
        <v>-2.4656760420000001</v>
      </c>
      <c r="E616">
        <v>1.9334580000000001E-2</v>
      </c>
      <c r="F616">
        <v>0.22189076299999999</v>
      </c>
      <c r="G616">
        <v>0.99689382900000001</v>
      </c>
      <c r="H616">
        <v>-0.58631826300000001</v>
      </c>
      <c r="I616">
        <v>0.97367475299999995</v>
      </c>
      <c r="J616" t="s">
        <v>1620</v>
      </c>
    </row>
    <row r="617" spans="1:10" x14ac:dyDescent="0.3">
      <c r="A617" t="s">
        <v>615</v>
      </c>
      <c r="B617">
        <v>-1.3662910960000001</v>
      </c>
      <c r="C617">
        <v>0.60994846800000002</v>
      </c>
      <c r="D617">
        <v>-1.929277592</v>
      </c>
      <c r="E617">
        <v>1.9334580000000001E-2</v>
      </c>
      <c r="F617">
        <v>-0.88751070099999996</v>
      </c>
      <c r="G617">
        <v>0.99689382900000001</v>
      </c>
      <c r="H617">
        <v>-1.337345172</v>
      </c>
      <c r="I617">
        <v>0.28668633900000001</v>
      </c>
      <c r="J617" t="s">
        <v>1094</v>
      </c>
    </row>
    <row r="618" spans="1:10" x14ac:dyDescent="0.3">
      <c r="A618" t="s">
        <v>616</v>
      </c>
      <c r="B618">
        <v>-3.5284470360000002</v>
      </c>
      <c r="C618">
        <v>0.42374500700000001</v>
      </c>
      <c r="D618">
        <v>4.7389195309999996</v>
      </c>
      <c r="E618">
        <v>1.9691369E-2</v>
      </c>
      <c r="F618" t="e">
        <v>#N/A</v>
      </c>
      <c r="G618" t="e">
        <v>#N/A</v>
      </c>
      <c r="H618">
        <v>2.271912935</v>
      </c>
      <c r="I618">
        <v>0.199429722</v>
      </c>
      <c r="J618" t="s">
        <v>1621</v>
      </c>
    </row>
    <row r="619" spans="1:10" x14ac:dyDescent="0.3">
      <c r="A619" t="s">
        <v>617</v>
      </c>
      <c r="B619">
        <v>0.62754778899999997</v>
      </c>
      <c r="C619">
        <v>0.99236339299999998</v>
      </c>
      <c r="D619">
        <v>-2.190607617</v>
      </c>
      <c r="E619">
        <v>2.0017904E-2</v>
      </c>
      <c r="F619">
        <v>0.118224728</v>
      </c>
      <c r="G619">
        <v>0.99689382900000001</v>
      </c>
      <c r="H619">
        <v>-0.31255012500000001</v>
      </c>
      <c r="I619">
        <v>0.98956677500000001</v>
      </c>
      <c r="J619" t="s">
        <v>1622</v>
      </c>
    </row>
    <row r="620" spans="1:10" x14ac:dyDescent="0.3">
      <c r="A620" t="s">
        <v>618</v>
      </c>
      <c r="B620">
        <v>1.195848569</v>
      </c>
      <c r="C620">
        <v>0.99236339299999998</v>
      </c>
      <c r="D620">
        <v>2.2825609249999999</v>
      </c>
      <c r="E620">
        <v>2.0120888999999999E-2</v>
      </c>
      <c r="F620">
        <v>1.509799981</v>
      </c>
      <c r="G620">
        <v>0.70026722600000002</v>
      </c>
      <c r="H620">
        <v>1.6355391640000001</v>
      </c>
      <c r="I620">
        <v>1.225105E-3</v>
      </c>
      <c r="J620" t="s">
        <v>1623</v>
      </c>
    </row>
    <row r="621" spans="1:10" x14ac:dyDescent="0.3">
      <c r="A621" t="s">
        <v>619</v>
      </c>
      <c r="B621">
        <v>-0.45258459099999998</v>
      </c>
      <c r="C621">
        <v>0.99236339299999998</v>
      </c>
      <c r="D621">
        <v>1.9507121940000001</v>
      </c>
      <c r="E621">
        <v>2.0120888999999999E-2</v>
      </c>
      <c r="F621">
        <v>5.6929076000000002E-2</v>
      </c>
      <c r="G621">
        <v>0.99689382900000001</v>
      </c>
      <c r="H621">
        <v>0.325620254</v>
      </c>
      <c r="I621">
        <v>0.98956677500000001</v>
      </c>
      <c r="J621" t="s">
        <v>1624</v>
      </c>
    </row>
    <row r="622" spans="1:10" x14ac:dyDescent="0.3">
      <c r="A622" t="s">
        <v>620</v>
      </c>
      <c r="B622">
        <v>-1.575185348</v>
      </c>
      <c r="C622">
        <v>0.460397059</v>
      </c>
      <c r="D622">
        <v>2.144680691</v>
      </c>
      <c r="E622">
        <v>2.0183329E-2</v>
      </c>
      <c r="F622">
        <v>-0.39361048599999998</v>
      </c>
      <c r="G622">
        <v>0.99689382900000001</v>
      </c>
      <c r="H622">
        <v>-8.2317170999999995E-2</v>
      </c>
      <c r="I622">
        <v>0.98956677500000001</v>
      </c>
      <c r="J622" t="s">
        <v>1625</v>
      </c>
    </row>
    <row r="623" spans="1:10" x14ac:dyDescent="0.3">
      <c r="A623" t="s">
        <v>621</v>
      </c>
      <c r="B623">
        <v>-0.22963154499999999</v>
      </c>
      <c r="C623">
        <v>0.99236339299999998</v>
      </c>
      <c r="D623">
        <v>-0.85309027100000001</v>
      </c>
      <c r="E623">
        <v>2.0305950999999999E-2</v>
      </c>
      <c r="F623">
        <v>-0.31637127399999998</v>
      </c>
      <c r="G623">
        <v>0.99689382900000001</v>
      </c>
      <c r="H623">
        <v>-0.45613883399999999</v>
      </c>
      <c r="I623">
        <v>0.37660628600000001</v>
      </c>
      <c r="J623" t="s">
        <v>1626</v>
      </c>
    </row>
    <row r="624" spans="1:10" x14ac:dyDescent="0.3">
      <c r="A624" t="s">
        <v>622</v>
      </c>
      <c r="B624">
        <v>0.422332176</v>
      </c>
      <c r="C624">
        <v>0.99236339299999998</v>
      </c>
      <c r="D624">
        <v>-1.135262365</v>
      </c>
      <c r="E624">
        <v>2.0305950999999999E-2</v>
      </c>
      <c r="F624">
        <v>-0.15031971199999999</v>
      </c>
      <c r="G624">
        <v>0.99689382900000001</v>
      </c>
      <c r="H624">
        <v>-0.31460587499999998</v>
      </c>
      <c r="I624">
        <v>0.98262608799999995</v>
      </c>
      <c r="J624" t="s">
        <v>1627</v>
      </c>
    </row>
    <row r="625" spans="1:10" x14ac:dyDescent="0.3">
      <c r="A625" t="s">
        <v>623</v>
      </c>
      <c r="B625">
        <v>-3.5003764820000001</v>
      </c>
      <c r="C625">
        <v>0.203845204</v>
      </c>
      <c r="D625">
        <v>3.0087678979999999</v>
      </c>
      <c r="E625">
        <v>2.0470957000000001E-2</v>
      </c>
      <c r="F625">
        <v>-2.894966728</v>
      </c>
      <c r="G625">
        <v>0.41359950899999998</v>
      </c>
      <c r="H625">
        <v>-0.72199374199999999</v>
      </c>
      <c r="I625">
        <v>0.98956677500000001</v>
      </c>
      <c r="J625" t="s">
        <v>1628</v>
      </c>
    </row>
    <row r="626" spans="1:10" x14ac:dyDescent="0.3">
      <c r="A626" t="s">
        <v>624</v>
      </c>
      <c r="B626">
        <v>0.13269161900000001</v>
      </c>
      <c r="C626">
        <v>0.99236339299999998</v>
      </c>
      <c r="D626">
        <v>1.1901319450000001</v>
      </c>
      <c r="E626">
        <v>2.0873795000000001E-2</v>
      </c>
      <c r="F626">
        <v>-0.111255981</v>
      </c>
      <c r="G626">
        <v>0.99689382900000001</v>
      </c>
      <c r="H626">
        <v>0.54317828099999999</v>
      </c>
      <c r="I626">
        <v>0.71611841899999995</v>
      </c>
      <c r="J626" t="s">
        <v>1629</v>
      </c>
    </row>
    <row r="627" spans="1:10" x14ac:dyDescent="0.3">
      <c r="A627" t="s">
        <v>625</v>
      </c>
      <c r="B627">
        <v>1.4395939099999999</v>
      </c>
      <c r="C627">
        <v>0.81601370200000001</v>
      </c>
      <c r="D627">
        <v>-0.94266242</v>
      </c>
      <c r="E627">
        <v>2.0986412999999999E-2</v>
      </c>
      <c r="F627">
        <v>0.38870136300000002</v>
      </c>
      <c r="G627">
        <v>0.99689382900000001</v>
      </c>
      <c r="H627">
        <v>0.394235369</v>
      </c>
      <c r="I627">
        <v>0.98956677500000001</v>
      </c>
      <c r="J627" t="s">
        <v>1630</v>
      </c>
    </row>
    <row r="628" spans="1:10" x14ac:dyDescent="0.3">
      <c r="A628" t="s">
        <v>626</v>
      </c>
      <c r="B628">
        <v>-1.3237235999999999E-2</v>
      </c>
      <c r="C628">
        <v>0.99946322600000004</v>
      </c>
      <c r="D628">
        <v>-3.6541112920000001</v>
      </c>
      <c r="E628">
        <v>2.1053324000000002E-2</v>
      </c>
      <c r="F628">
        <v>1.020800215</v>
      </c>
      <c r="G628">
        <v>0.99689382900000001</v>
      </c>
      <c r="H628">
        <v>-1.562982737</v>
      </c>
      <c r="I628">
        <v>0.43239496900000002</v>
      </c>
      <c r="J628" t="s">
        <v>1631</v>
      </c>
    </row>
    <row r="629" spans="1:10" x14ac:dyDescent="0.3">
      <c r="A629" t="s">
        <v>627</v>
      </c>
      <c r="B629">
        <v>0.38886448200000001</v>
      </c>
      <c r="C629">
        <v>0.99236339299999998</v>
      </c>
      <c r="D629">
        <v>-1.238290192</v>
      </c>
      <c r="E629">
        <v>2.1053324000000002E-2</v>
      </c>
      <c r="F629">
        <v>-0.187527895</v>
      </c>
      <c r="G629">
        <v>0.99689382900000001</v>
      </c>
      <c r="H629">
        <v>-0.33046253799999997</v>
      </c>
      <c r="I629">
        <v>0.98953297399999995</v>
      </c>
      <c r="J629" t="s">
        <v>1632</v>
      </c>
    </row>
    <row r="630" spans="1:10" x14ac:dyDescent="0.3">
      <c r="A630" t="s">
        <v>628</v>
      </c>
      <c r="B630">
        <v>1.1622409060000001</v>
      </c>
      <c r="C630">
        <v>0.72677203999999995</v>
      </c>
      <c r="D630">
        <v>-1.3595101590000001</v>
      </c>
      <c r="E630">
        <v>2.1053324000000002E-2</v>
      </c>
      <c r="F630">
        <v>-3.3983289999999999E-2</v>
      </c>
      <c r="G630">
        <v>0.99689382900000001</v>
      </c>
      <c r="H630">
        <v>8.9855761000000006E-2</v>
      </c>
      <c r="I630">
        <v>0.98956677500000001</v>
      </c>
      <c r="J630" t="s">
        <v>1633</v>
      </c>
    </row>
    <row r="631" spans="1:10" x14ac:dyDescent="0.3">
      <c r="A631" t="s">
        <v>629</v>
      </c>
      <c r="B631">
        <v>-0.714783532</v>
      </c>
      <c r="C631">
        <v>0.99236339299999998</v>
      </c>
      <c r="D631">
        <v>1.5439239579999999</v>
      </c>
      <c r="E631">
        <v>2.1053324000000002E-2</v>
      </c>
      <c r="F631">
        <v>0.29485768200000001</v>
      </c>
      <c r="G631">
        <v>0.99689382900000001</v>
      </c>
      <c r="H631">
        <v>0.226841242</v>
      </c>
      <c r="I631">
        <v>0.98956677500000001</v>
      </c>
      <c r="J631" t="s">
        <v>1634</v>
      </c>
    </row>
    <row r="632" spans="1:10" x14ac:dyDescent="0.3">
      <c r="A632" t="s">
        <v>630</v>
      </c>
      <c r="B632">
        <v>0.18633385099999999</v>
      </c>
      <c r="C632">
        <v>0.99236339299999998</v>
      </c>
      <c r="D632">
        <v>0.73592872499999995</v>
      </c>
      <c r="E632">
        <v>2.1053324000000002E-2</v>
      </c>
      <c r="F632">
        <v>-0.38770958100000003</v>
      </c>
      <c r="G632">
        <v>0.99689382900000001</v>
      </c>
      <c r="H632">
        <v>0.21731531300000001</v>
      </c>
      <c r="I632">
        <v>0.98956677500000001</v>
      </c>
      <c r="J632" t="s">
        <v>1635</v>
      </c>
    </row>
    <row r="633" spans="1:10" x14ac:dyDescent="0.3">
      <c r="A633" t="s">
        <v>631</v>
      </c>
      <c r="B633">
        <v>0.22071189899999999</v>
      </c>
      <c r="C633">
        <v>0.99236339299999998</v>
      </c>
      <c r="D633">
        <v>-1.6822856340000001</v>
      </c>
      <c r="E633">
        <v>2.1053324000000002E-2</v>
      </c>
      <c r="F633">
        <v>-0.87562726499999999</v>
      </c>
      <c r="G633">
        <v>0.88960345200000002</v>
      </c>
      <c r="H633">
        <v>-0.79795757099999998</v>
      </c>
      <c r="I633">
        <v>0.64104712600000002</v>
      </c>
      <c r="J633" t="s">
        <v>1636</v>
      </c>
    </row>
    <row r="634" spans="1:10" x14ac:dyDescent="0.3">
      <c r="A634" t="s">
        <v>632</v>
      </c>
      <c r="B634">
        <v>0.133004067</v>
      </c>
      <c r="C634">
        <v>0.99236339299999998</v>
      </c>
      <c r="D634">
        <v>-1.8487984479999999</v>
      </c>
      <c r="E634">
        <v>2.1053324000000002E-2</v>
      </c>
      <c r="F634">
        <v>-0.37478174199999997</v>
      </c>
      <c r="G634">
        <v>0.99689382900000001</v>
      </c>
      <c r="H634">
        <v>-0.65708004200000003</v>
      </c>
      <c r="I634">
        <v>0.84347324499999998</v>
      </c>
      <c r="J634" t="s">
        <v>1314</v>
      </c>
    </row>
    <row r="635" spans="1:10" x14ac:dyDescent="0.3">
      <c r="A635" t="s">
        <v>633</v>
      </c>
      <c r="B635">
        <v>2.2409220670000001</v>
      </c>
      <c r="C635">
        <v>0.65046305299999996</v>
      </c>
      <c r="D635">
        <v>-3.1650123049999999</v>
      </c>
      <c r="E635">
        <v>2.1185063000000001E-2</v>
      </c>
      <c r="F635" t="e">
        <v>#N/A</v>
      </c>
      <c r="G635" t="e">
        <v>#N/A</v>
      </c>
      <c r="H635">
        <v>-1.013888473</v>
      </c>
      <c r="I635">
        <v>0.84080027199999996</v>
      </c>
      <c r="J635" t="s">
        <v>1094</v>
      </c>
    </row>
    <row r="636" spans="1:10" x14ac:dyDescent="0.3">
      <c r="A636" t="s">
        <v>634</v>
      </c>
      <c r="B636">
        <v>0.10832557900000001</v>
      </c>
      <c r="C636">
        <v>0.99236339299999998</v>
      </c>
      <c r="D636">
        <v>-0.87623804699999996</v>
      </c>
      <c r="E636">
        <v>2.1185063000000001E-2</v>
      </c>
      <c r="F636">
        <v>-8.0763594999999994E-2</v>
      </c>
      <c r="G636">
        <v>0.99689382900000001</v>
      </c>
      <c r="H636">
        <v>-0.27313227099999998</v>
      </c>
      <c r="I636">
        <v>0.96433474100000005</v>
      </c>
      <c r="J636" t="s">
        <v>1637</v>
      </c>
    </row>
    <row r="637" spans="1:10" x14ac:dyDescent="0.3">
      <c r="A637" t="s">
        <v>635</v>
      </c>
      <c r="B637">
        <v>1.1668668579999999</v>
      </c>
      <c r="C637">
        <v>0.51067938999999996</v>
      </c>
      <c r="D637">
        <v>2.114309832</v>
      </c>
      <c r="E637">
        <v>2.1357925999999999E-2</v>
      </c>
      <c r="F637">
        <v>0.76530104399999999</v>
      </c>
      <c r="G637">
        <v>0.99689382900000001</v>
      </c>
      <c r="H637">
        <v>1.3316597029999999</v>
      </c>
      <c r="I637">
        <v>3.9048906000000001E-2</v>
      </c>
      <c r="J637" t="s">
        <v>1638</v>
      </c>
    </row>
    <row r="638" spans="1:10" x14ac:dyDescent="0.3">
      <c r="A638" t="s">
        <v>636</v>
      </c>
      <c r="B638">
        <v>0.79319136700000004</v>
      </c>
      <c r="C638">
        <v>0.99236339299999998</v>
      </c>
      <c r="D638">
        <v>-1.562368982</v>
      </c>
      <c r="E638">
        <v>2.1426838E-2</v>
      </c>
      <c r="F638">
        <v>0.12070088900000001</v>
      </c>
      <c r="G638">
        <v>0.99689382900000001</v>
      </c>
      <c r="H638">
        <v>-0.15490020199999999</v>
      </c>
      <c r="I638">
        <v>0.98956677500000001</v>
      </c>
      <c r="J638" t="s">
        <v>1639</v>
      </c>
    </row>
    <row r="639" spans="1:10" x14ac:dyDescent="0.3">
      <c r="A639" t="s">
        <v>637</v>
      </c>
      <c r="B639">
        <v>0.30399386900000003</v>
      </c>
      <c r="C639">
        <v>0.99236339299999998</v>
      </c>
      <c r="D639">
        <v>1.070649481</v>
      </c>
      <c r="E639">
        <v>2.1848010000000001E-2</v>
      </c>
      <c r="F639">
        <v>0.19744028399999999</v>
      </c>
      <c r="G639">
        <v>0.99689382900000001</v>
      </c>
      <c r="H639">
        <v>0.50745809399999997</v>
      </c>
      <c r="I639">
        <v>0.36416394000000002</v>
      </c>
      <c r="J639" t="s">
        <v>1640</v>
      </c>
    </row>
    <row r="640" spans="1:10" x14ac:dyDescent="0.3">
      <c r="A640" t="s">
        <v>638</v>
      </c>
      <c r="B640">
        <v>-2.6440219000000001E-2</v>
      </c>
      <c r="C640">
        <v>0.99824756599999998</v>
      </c>
      <c r="D640">
        <v>1.692766124</v>
      </c>
      <c r="E640">
        <v>2.1853378E-2</v>
      </c>
      <c r="F640">
        <v>-0.28299727699999999</v>
      </c>
      <c r="G640">
        <v>0.99689382900000001</v>
      </c>
      <c r="H640">
        <v>0.44419104500000001</v>
      </c>
      <c r="I640">
        <v>0.98956677500000001</v>
      </c>
      <c r="J640" t="s">
        <v>1641</v>
      </c>
    </row>
    <row r="641" spans="1:10" x14ac:dyDescent="0.3">
      <c r="A641" t="s">
        <v>639</v>
      </c>
      <c r="B641">
        <v>2.7867940689999999</v>
      </c>
      <c r="C641">
        <v>0.92336059299999995</v>
      </c>
      <c r="D641">
        <v>-6.3917994289999998</v>
      </c>
      <c r="E641">
        <v>2.2246544E-2</v>
      </c>
      <c r="F641">
        <v>-0.37053477899999998</v>
      </c>
      <c r="G641">
        <v>0.99689382900000001</v>
      </c>
      <c r="H641">
        <v>-0.52626233099999997</v>
      </c>
      <c r="I641">
        <v>0.98956677500000001</v>
      </c>
      <c r="J641" t="s">
        <v>1642</v>
      </c>
    </row>
    <row r="642" spans="1:10" x14ac:dyDescent="0.3">
      <c r="A642" t="s">
        <v>640</v>
      </c>
      <c r="B642">
        <v>-1.0089759359999999</v>
      </c>
      <c r="C642">
        <v>0.99236339299999998</v>
      </c>
      <c r="D642">
        <v>-1.3411107410000001</v>
      </c>
      <c r="E642">
        <v>2.2333407999999999E-2</v>
      </c>
      <c r="F642">
        <v>-0.51961563</v>
      </c>
      <c r="G642">
        <v>0.99689382900000001</v>
      </c>
      <c r="H642">
        <v>-0.96620614599999999</v>
      </c>
      <c r="I642">
        <v>0.16835874000000001</v>
      </c>
      <c r="J642" t="s">
        <v>1643</v>
      </c>
    </row>
    <row r="643" spans="1:10" x14ac:dyDescent="0.3">
      <c r="A643" t="s">
        <v>641</v>
      </c>
      <c r="B643">
        <v>0.55923557199999996</v>
      </c>
      <c r="C643">
        <v>0.99236339299999998</v>
      </c>
      <c r="D643">
        <v>-2.6509171610000002</v>
      </c>
      <c r="E643">
        <v>2.2404828000000002E-2</v>
      </c>
      <c r="F643">
        <v>-5.0843386999999997E-2</v>
      </c>
      <c r="G643">
        <v>0.99689382900000001</v>
      </c>
      <c r="H643">
        <v>-0.68617111399999997</v>
      </c>
      <c r="I643">
        <v>0.98543245899999998</v>
      </c>
      <c r="J643" t="s">
        <v>1644</v>
      </c>
    </row>
    <row r="644" spans="1:10" x14ac:dyDescent="0.3">
      <c r="A644" t="s">
        <v>642</v>
      </c>
      <c r="B644">
        <v>-2.8925673999999998E-2</v>
      </c>
      <c r="C644">
        <v>0.99968881300000001</v>
      </c>
      <c r="D644">
        <v>-6.2844432430000001</v>
      </c>
      <c r="E644">
        <v>2.2746602000000001E-2</v>
      </c>
      <c r="F644">
        <v>-1.0604753929999999</v>
      </c>
      <c r="G644">
        <v>0.99689382900000001</v>
      </c>
      <c r="H644">
        <v>-1.2933818699999999</v>
      </c>
      <c r="I644">
        <v>0.98956677500000001</v>
      </c>
      <c r="J644" t="s">
        <v>1645</v>
      </c>
    </row>
    <row r="645" spans="1:10" x14ac:dyDescent="0.3">
      <c r="A645" t="s">
        <v>643</v>
      </c>
      <c r="B645">
        <v>0.40211002299999998</v>
      </c>
      <c r="C645">
        <v>0.99236339299999998</v>
      </c>
      <c r="D645">
        <v>-0.97529819500000003</v>
      </c>
      <c r="E645">
        <v>2.2746602000000001E-2</v>
      </c>
      <c r="F645">
        <v>0.30239049600000001</v>
      </c>
      <c r="G645">
        <v>0.99689382900000001</v>
      </c>
      <c r="H645">
        <v>-7.2861514000000002E-2</v>
      </c>
      <c r="I645">
        <v>0.98956677500000001</v>
      </c>
      <c r="J645" t="s">
        <v>1646</v>
      </c>
    </row>
    <row r="646" spans="1:10" x14ac:dyDescent="0.3">
      <c r="A646" t="s">
        <v>644</v>
      </c>
      <c r="B646">
        <v>-0.79968692600000002</v>
      </c>
      <c r="C646">
        <v>0.99236339299999998</v>
      </c>
      <c r="D646">
        <v>2.1336037559999999</v>
      </c>
      <c r="E646">
        <v>2.2746602000000001E-2</v>
      </c>
      <c r="F646">
        <v>-0.35907250499999999</v>
      </c>
      <c r="G646">
        <v>0.99689382900000001</v>
      </c>
      <c r="H646">
        <v>0.33485505700000001</v>
      </c>
      <c r="I646">
        <v>0.98956677500000001</v>
      </c>
      <c r="J646" t="s">
        <v>1647</v>
      </c>
    </row>
    <row r="647" spans="1:10" x14ac:dyDescent="0.3">
      <c r="A647" t="s">
        <v>645</v>
      </c>
      <c r="B647">
        <v>0.14357821600000001</v>
      </c>
      <c r="C647">
        <v>0.99236339299999998</v>
      </c>
      <c r="D647">
        <v>-0.992355557</v>
      </c>
      <c r="E647">
        <v>2.2861103000000001E-2</v>
      </c>
      <c r="F647">
        <v>0.57413537800000003</v>
      </c>
      <c r="G647">
        <v>0.99689382900000001</v>
      </c>
      <c r="H647">
        <v>-0.10882123</v>
      </c>
      <c r="I647">
        <v>0.98956677500000001</v>
      </c>
      <c r="J647" t="s">
        <v>1648</v>
      </c>
    </row>
    <row r="648" spans="1:10" x14ac:dyDescent="0.3">
      <c r="A648" t="s">
        <v>646</v>
      </c>
      <c r="B648">
        <v>-12.806741369999999</v>
      </c>
      <c r="C648">
        <v>0.11610622800000001</v>
      </c>
      <c r="D648">
        <v>13.42533407</v>
      </c>
      <c r="E648">
        <v>2.2948718E-2</v>
      </c>
      <c r="F648" t="e">
        <v>#N/A</v>
      </c>
      <c r="G648" t="e">
        <v>#N/A</v>
      </c>
      <c r="H648">
        <v>0.45664639899999998</v>
      </c>
      <c r="I648">
        <v>0.98956677500000001</v>
      </c>
      <c r="J648" t="s">
        <v>1099</v>
      </c>
    </row>
    <row r="649" spans="1:10" x14ac:dyDescent="0.3">
      <c r="A649" t="s">
        <v>647</v>
      </c>
      <c r="B649">
        <v>-0.60723126699999996</v>
      </c>
      <c r="C649">
        <v>0.99236339299999998</v>
      </c>
      <c r="D649">
        <v>1.3345295749999999</v>
      </c>
      <c r="E649">
        <v>2.3609423000000001E-2</v>
      </c>
      <c r="F649">
        <v>-0.45387191199999999</v>
      </c>
      <c r="G649">
        <v>0.99689382900000001</v>
      </c>
      <c r="H649">
        <v>2.5295457E-2</v>
      </c>
      <c r="I649">
        <v>0.98956677500000001</v>
      </c>
      <c r="J649" t="s">
        <v>1649</v>
      </c>
    </row>
    <row r="650" spans="1:10" x14ac:dyDescent="0.3">
      <c r="A650" t="s">
        <v>648</v>
      </c>
      <c r="B650">
        <v>0.19303054</v>
      </c>
      <c r="C650">
        <v>0.99824756599999998</v>
      </c>
      <c r="D650">
        <v>-3.5756318120000001</v>
      </c>
      <c r="E650">
        <v>2.3609423000000001E-2</v>
      </c>
      <c r="F650">
        <v>-3.2151002829999999</v>
      </c>
      <c r="G650">
        <v>0.64204722599999997</v>
      </c>
      <c r="H650">
        <v>-2.2504871729999998</v>
      </c>
      <c r="I650">
        <v>0.17648173</v>
      </c>
      <c r="J650" t="s">
        <v>1094</v>
      </c>
    </row>
    <row r="651" spans="1:10" x14ac:dyDescent="0.3">
      <c r="A651" t="s">
        <v>649</v>
      </c>
      <c r="B651">
        <v>-0.84535800100000003</v>
      </c>
      <c r="C651">
        <v>0.72545579699999996</v>
      </c>
      <c r="D651">
        <v>0.80901514200000002</v>
      </c>
      <c r="E651">
        <v>2.3609423000000001E-2</v>
      </c>
      <c r="F651">
        <v>-6.3760913000000002E-2</v>
      </c>
      <c r="G651">
        <v>0.99689382900000001</v>
      </c>
      <c r="H651">
        <v>2.0651507E-2</v>
      </c>
      <c r="I651">
        <v>0.98956677500000001</v>
      </c>
      <c r="J651" t="s">
        <v>1650</v>
      </c>
    </row>
    <row r="652" spans="1:10" x14ac:dyDescent="0.3">
      <c r="A652" t="s">
        <v>650</v>
      </c>
      <c r="B652">
        <v>0.155725048</v>
      </c>
      <c r="C652">
        <v>0.99236339299999998</v>
      </c>
      <c r="D652">
        <v>-1.066969566</v>
      </c>
      <c r="E652">
        <v>2.3609423000000001E-2</v>
      </c>
      <c r="F652">
        <v>-1.023864345</v>
      </c>
      <c r="G652">
        <v>0.76856717100000005</v>
      </c>
      <c r="H652">
        <v>-0.55033563399999996</v>
      </c>
      <c r="I652">
        <v>0.65156838500000003</v>
      </c>
      <c r="J652" t="s">
        <v>1651</v>
      </c>
    </row>
    <row r="653" spans="1:10" x14ac:dyDescent="0.3">
      <c r="A653" t="s">
        <v>651</v>
      </c>
      <c r="B653">
        <v>-0.34500978700000001</v>
      </c>
      <c r="C653">
        <v>0.99236339299999998</v>
      </c>
      <c r="D653">
        <v>-1.836722897</v>
      </c>
      <c r="E653">
        <v>2.3609423000000001E-2</v>
      </c>
      <c r="F653">
        <v>0.56293272800000005</v>
      </c>
      <c r="G653">
        <v>0.99689382900000001</v>
      </c>
      <c r="H653">
        <v>-0.30141793500000003</v>
      </c>
      <c r="I653">
        <v>0.98956677500000001</v>
      </c>
      <c r="J653" t="s">
        <v>1652</v>
      </c>
    </row>
    <row r="654" spans="1:10" x14ac:dyDescent="0.3">
      <c r="A654" t="s">
        <v>652</v>
      </c>
      <c r="B654">
        <v>1.2317181180000001</v>
      </c>
      <c r="C654">
        <v>0.78256817999999995</v>
      </c>
      <c r="D654">
        <v>-1.4551532009999999</v>
      </c>
      <c r="E654">
        <v>2.3609423000000001E-2</v>
      </c>
      <c r="F654">
        <v>6.8768174000000001E-2</v>
      </c>
      <c r="G654">
        <v>0.99689382900000001</v>
      </c>
      <c r="H654">
        <v>-7.8469460000000005E-3</v>
      </c>
      <c r="I654">
        <v>0.99611511600000002</v>
      </c>
      <c r="J654" t="s">
        <v>1653</v>
      </c>
    </row>
    <row r="655" spans="1:10" x14ac:dyDescent="0.3">
      <c r="A655" t="s">
        <v>653</v>
      </c>
      <c r="B655">
        <v>-0.75802979299999995</v>
      </c>
      <c r="C655">
        <v>0.91055264499999999</v>
      </c>
      <c r="D655">
        <v>1.1390664939999999</v>
      </c>
      <c r="E655">
        <v>2.3925788999999999E-2</v>
      </c>
      <c r="F655">
        <v>-0.31001759699999998</v>
      </c>
      <c r="G655">
        <v>0.99689382900000001</v>
      </c>
      <c r="H655">
        <v>1.1037419999999999E-2</v>
      </c>
      <c r="I655">
        <v>0.993239447</v>
      </c>
      <c r="J655" t="s">
        <v>1654</v>
      </c>
    </row>
    <row r="656" spans="1:10" x14ac:dyDescent="0.3">
      <c r="A656" t="s">
        <v>654</v>
      </c>
      <c r="B656">
        <v>-1.5056030300000001</v>
      </c>
      <c r="C656">
        <v>0.75517063799999995</v>
      </c>
      <c r="D656">
        <v>1.7700928389999999</v>
      </c>
      <c r="E656">
        <v>2.3971301E-2</v>
      </c>
      <c r="F656">
        <v>-2.7540899999999998E-3</v>
      </c>
      <c r="G656">
        <v>0.99970743100000004</v>
      </c>
      <c r="H656">
        <v>6.2855989000000001E-2</v>
      </c>
      <c r="I656">
        <v>0.98956677500000001</v>
      </c>
      <c r="J656" t="s">
        <v>1655</v>
      </c>
    </row>
    <row r="657" spans="1:10" x14ac:dyDescent="0.3">
      <c r="A657" t="s">
        <v>655</v>
      </c>
      <c r="B657">
        <v>-1.0718210079999999</v>
      </c>
      <c r="C657">
        <v>0.99236339299999998</v>
      </c>
      <c r="D657">
        <v>-3.7308476430000002</v>
      </c>
      <c r="E657">
        <v>2.4250455000000001E-2</v>
      </c>
      <c r="F657" t="e">
        <v>#N/A</v>
      </c>
      <c r="G657" t="e">
        <v>#N/A</v>
      </c>
      <c r="H657">
        <v>0.91794717599999998</v>
      </c>
      <c r="I657">
        <v>0.98956677500000001</v>
      </c>
      <c r="J657" t="s">
        <v>1656</v>
      </c>
    </row>
    <row r="658" spans="1:10" x14ac:dyDescent="0.3">
      <c r="A658" t="s">
        <v>656</v>
      </c>
      <c r="B658">
        <v>-0.109806576</v>
      </c>
      <c r="C658">
        <v>0.99824756599999998</v>
      </c>
      <c r="D658">
        <v>1.398583291</v>
      </c>
      <c r="E658">
        <v>2.4466746000000001E-2</v>
      </c>
      <c r="F658">
        <v>-0.56172245300000001</v>
      </c>
      <c r="G658">
        <v>0.99689382900000001</v>
      </c>
      <c r="H658">
        <v>0.45733916699999999</v>
      </c>
      <c r="I658">
        <v>0.98956677500000001</v>
      </c>
      <c r="J658" t="s">
        <v>1164</v>
      </c>
    </row>
    <row r="659" spans="1:10" x14ac:dyDescent="0.3">
      <c r="A659" t="s">
        <v>657</v>
      </c>
      <c r="B659">
        <v>1.815988479</v>
      </c>
      <c r="C659">
        <v>6.5949095999999999E-2</v>
      </c>
      <c r="D659">
        <v>-1.262828686</v>
      </c>
      <c r="E659">
        <v>2.4466746000000001E-2</v>
      </c>
      <c r="F659">
        <v>0.341175958</v>
      </c>
      <c r="G659">
        <v>0.99689382900000001</v>
      </c>
      <c r="H659">
        <v>0.274502466</v>
      </c>
      <c r="I659">
        <v>0.98956677500000001</v>
      </c>
      <c r="J659" t="s">
        <v>1657</v>
      </c>
    </row>
    <row r="660" spans="1:10" x14ac:dyDescent="0.3">
      <c r="A660" t="s">
        <v>658</v>
      </c>
      <c r="B660">
        <v>0.32811666900000003</v>
      </c>
      <c r="C660">
        <v>0.99236339299999998</v>
      </c>
      <c r="D660">
        <v>3.1179931810000001</v>
      </c>
      <c r="E660">
        <v>2.4466746000000001E-2</v>
      </c>
      <c r="F660">
        <v>1.214944376</v>
      </c>
      <c r="G660">
        <v>0.99689382900000001</v>
      </c>
      <c r="H660">
        <v>1.497089514</v>
      </c>
      <c r="I660">
        <v>0.136398832</v>
      </c>
      <c r="J660" t="s">
        <v>1658</v>
      </c>
    </row>
    <row r="661" spans="1:10" x14ac:dyDescent="0.3">
      <c r="A661" t="s">
        <v>659</v>
      </c>
      <c r="B661">
        <v>8.4949331000000003E-2</v>
      </c>
      <c r="C661">
        <v>0.99824756599999998</v>
      </c>
      <c r="D661">
        <v>1.191877165</v>
      </c>
      <c r="E661">
        <v>2.4466746000000001E-2</v>
      </c>
      <c r="F661">
        <v>0.673517959</v>
      </c>
      <c r="G661">
        <v>0.99689382900000001</v>
      </c>
      <c r="H661">
        <v>0.66172184700000003</v>
      </c>
      <c r="I661">
        <v>0.86857178300000004</v>
      </c>
      <c r="J661" t="s">
        <v>1659</v>
      </c>
    </row>
    <row r="662" spans="1:10" x14ac:dyDescent="0.3">
      <c r="A662" t="s">
        <v>660</v>
      </c>
      <c r="B662">
        <v>3.6774886E-2</v>
      </c>
      <c r="C662">
        <v>0.99824756599999998</v>
      </c>
      <c r="D662">
        <v>-1.004621947</v>
      </c>
      <c r="E662">
        <v>2.4466746000000001E-2</v>
      </c>
      <c r="F662">
        <v>-0.465999685</v>
      </c>
      <c r="G662">
        <v>0.99689382900000001</v>
      </c>
      <c r="H662">
        <v>-0.43256974799999998</v>
      </c>
      <c r="I662">
        <v>0.70637235099999995</v>
      </c>
      <c r="J662" t="s">
        <v>1660</v>
      </c>
    </row>
    <row r="663" spans="1:10" x14ac:dyDescent="0.3">
      <c r="A663" t="s">
        <v>661</v>
      </c>
      <c r="B663">
        <v>0.147635829</v>
      </c>
      <c r="C663">
        <v>0.99236339299999998</v>
      </c>
      <c r="D663">
        <v>1.7146349299999999</v>
      </c>
      <c r="E663">
        <v>2.4466746000000001E-2</v>
      </c>
      <c r="F663">
        <v>0.71412336799999998</v>
      </c>
      <c r="G663">
        <v>0.99689382900000001</v>
      </c>
      <c r="H663">
        <v>0.78306375399999995</v>
      </c>
      <c r="I663">
        <v>0.34968467399999997</v>
      </c>
      <c r="J663" t="s">
        <v>1661</v>
      </c>
    </row>
    <row r="664" spans="1:10" x14ac:dyDescent="0.3">
      <c r="A664" t="s">
        <v>662</v>
      </c>
      <c r="B664">
        <v>0.122628348</v>
      </c>
      <c r="C664">
        <v>0.99236339299999998</v>
      </c>
      <c r="D664">
        <v>-0.81917934000000003</v>
      </c>
      <c r="E664">
        <v>2.4466746000000001E-2</v>
      </c>
      <c r="F664">
        <v>-0.40756756700000002</v>
      </c>
      <c r="G664">
        <v>0.99689382900000001</v>
      </c>
      <c r="H664">
        <v>-0.36957832000000002</v>
      </c>
      <c r="I664">
        <v>0.59308378299999998</v>
      </c>
      <c r="J664" t="s">
        <v>1662</v>
      </c>
    </row>
    <row r="665" spans="1:10" x14ac:dyDescent="0.3">
      <c r="A665" t="s">
        <v>663</v>
      </c>
      <c r="B665">
        <v>0.14642137399999999</v>
      </c>
      <c r="C665">
        <v>0.99824756599999998</v>
      </c>
      <c r="D665">
        <v>-5.6824344289999997</v>
      </c>
      <c r="E665">
        <v>2.4466746000000001E-2</v>
      </c>
      <c r="F665">
        <v>-3.4419448520000002</v>
      </c>
      <c r="G665">
        <v>0.63584694600000002</v>
      </c>
      <c r="H665">
        <v>-2.100522056</v>
      </c>
      <c r="I665">
        <v>0.47879670299999999</v>
      </c>
      <c r="J665" t="s">
        <v>1663</v>
      </c>
    </row>
    <row r="666" spans="1:10" x14ac:dyDescent="0.3">
      <c r="A666" t="s">
        <v>664</v>
      </c>
      <c r="B666">
        <v>0.64929426800000001</v>
      </c>
      <c r="C666">
        <v>0.99236339299999998</v>
      </c>
      <c r="D666">
        <v>2.8016479840000001</v>
      </c>
      <c r="E666">
        <v>2.4466746000000001E-2</v>
      </c>
      <c r="F666">
        <v>0.55897317800000001</v>
      </c>
      <c r="G666">
        <v>0.99689382900000001</v>
      </c>
      <c r="H666">
        <v>1.2282613040000001</v>
      </c>
      <c r="I666">
        <v>0.19693743999999999</v>
      </c>
      <c r="J666" t="s">
        <v>1094</v>
      </c>
    </row>
    <row r="667" spans="1:10" x14ac:dyDescent="0.3">
      <c r="A667" t="s">
        <v>665</v>
      </c>
      <c r="B667">
        <v>-1.0952616E-2</v>
      </c>
      <c r="C667">
        <v>0.99929203</v>
      </c>
      <c r="D667">
        <v>-1.122948456</v>
      </c>
      <c r="E667">
        <v>2.4466746000000001E-2</v>
      </c>
      <c r="F667">
        <v>-0.112678455</v>
      </c>
      <c r="G667">
        <v>0.99689382900000001</v>
      </c>
      <c r="H667">
        <v>-0.339257804</v>
      </c>
      <c r="I667">
        <v>0.952939341</v>
      </c>
      <c r="J667" t="s">
        <v>1664</v>
      </c>
    </row>
    <row r="668" spans="1:10" x14ac:dyDescent="0.3">
      <c r="A668" t="s">
        <v>666</v>
      </c>
      <c r="B668">
        <v>1.39591442</v>
      </c>
      <c r="C668">
        <v>0.99236339299999998</v>
      </c>
      <c r="D668">
        <v>4.6510772190000003</v>
      </c>
      <c r="E668">
        <v>2.4503177000000001E-2</v>
      </c>
      <c r="F668">
        <v>1.3067881509999999</v>
      </c>
      <c r="G668">
        <v>0.99689382900000001</v>
      </c>
      <c r="H668">
        <v>2.2950417220000001</v>
      </c>
      <c r="I668">
        <v>0.158418014</v>
      </c>
      <c r="J668" t="s">
        <v>1094</v>
      </c>
    </row>
    <row r="669" spans="1:10" x14ac:dyDescent="0.3">
      <c r="A669" t="s">
        <v>667</v>
      </c>
      <c r="B669">
        <v>-0.19315251899999999</v>
      </c>
      <c r="C669">
        <v>0.99236339299999998</v>
      </c>
      <c r="D669">
        <v>1.5142675409999999</v>
      </c>
      <c r="E669">
        <v>2.4564585999999999E-2</v>
      </c>
      <c r="F669">
        <v>-8.9005392000000003E-2</v>
      </c>
      <c r="G669">
        <v>0.99689382900000001</v>
      </c>
      <c r="H669">
        <v>0.53247996099999995</v>
      </c>
      <c r="I669">
        <v>0.94601513999999998</v>
      </c>
      <c r="J669" t="s">
        <v>1665</v>
      </c>
    </row>
    <row r="670" spans="1:10" x14ac:dyDescent="0.3">
      <c r="A670" t="s">
        <v>668</v>
      </c>
      <c r="B670">
        <v>-0.75216733800000002</v>
      </c>
      <c r="C670">
        <v>0.99236339299999998</v>
      </c>
      <c r="D670">
        <v>3.9269505109999998</v>
      </c>
      <c r="E670">
        <v>2.528526E-2</v>
      </c>
      <c r="F670">
        <v>1.0602035700000001</v>
      </c>
      <c r="G670">
        <v>0.99689382900000001</v>
      </c>
      <c r="H670">
        <v>0.94294628599999997</v>
      </c>
      <c r="I670">
        <v>0.98956677500000001</v>
      </c>
      <c r="J670" t="s">
        <v>1666</v>
      </c>
    </row>
    <row r="671" spans="1:10" x14ac:dyDescent="0.3">
      <c r="A671" t="s">
        <v>669</v>
      </c>
      <c r="B671">
        <v>0.78784615000000002</v>
      </c>
      <c r="C671">
        <v>0.951290576</v>
      </c>
      <c r="D671">
        <v>-2.3939035450000001</v>
      </c>
      <c r="E671">
        <v>2.528526E-2</v>
      </c>
      <c r="F671">
        <v>2.9295429000000001E-2</v>
      </c>
      <c r="G671">
        <v>0.99689382900000001</v>
      </c>
      <c r="H671">
        <v>-1.070315753</v>
      </c>
      <c r="I671">
        <v>0.51405610000000002</v>
      </c>
      <c r="J671" t="s">
        <v>1667</v>
      </c>
    </row>
    <row r="672" spans="1:10" x14ac:dyDescent="0.3">
      <c r="A672" t="s">
        <v>670</v>
      </c>
      <c r="B672">
        <v>7.7256844000000005E-2</v>
      </c>
      <c r="C672">
        <v>0.99236339299999998</v>
      </c>
      <c r="D672">
        <v>-2.5718222320000002</v>
      </c>
      <c r="E672">
        <v>2.5396597E-2</v>
      </c>
      <c r="F672">
        <v>1.4863713519999999</v>
      </c>
      <c r="G672">
        <v>0.981277277</v>
      </c>
      <c r="H672">
        <v>-0.87151122400000003</v>
      </c>
      <c r="I672">
        <v>0.65944466599999996</v>
      </c>
      <c r="J672" t="s">
        <v>1668</v>
      </c>
    </row>
    <row r="673" spans="1:10" x14ac:dyDescent="0.3">
      <c r="A673" t="s">
        <v>671</v>
      </c>
      <c r="B673">
        <v>0.34998109399999999</v>
      </c>
      <c r="C673">
        <v>0.99236339299999998</v>
      </c>
      <c r="D673">
        <v>-1.1288891830000001</v>
      </c>
      <c r="E673">
        <v>2.5480141000000001E-2</v>
      </c>
      <c r="F673">
        <v>0.24385742199999999</v>
      </c>
      <c r="G673">
        <v>0.99689382900000001</v>
      </c>
      <c r="H673">
        <v>-0.12710799</v>
      </c>
      <c r="I673">
        <v>0.98956677500000001</v>
      </c>
      <c r="J673" t="s">
        <v>1669</v>
      </c>
    </row>
    <row r="674" spans="1:10" x14ac:dyDescent="0.3">
      <c r="A674" t="s">
        <v>672</v>
      </c>
      <c r="B674">
        <v>0.64566966400000003</v>
      </c>
      <c r="C674">
        <v>0.99236339299999998</v>
      </c>
      <c r="D674">
        <v>4.0964025079999997</v>
      </c>
      <c r="E674">
        <v>2.5554546000000001E-2</v>
      </c>
      <c r="F674">
        <v>0.47773269499999998</v>
      </c>
      <c r="G674">
        <v>0.99689382900000001</v>
      </c>
      <c r="H674">
        <v>1.2084551379999999</v>
      </c>
      <c r="I674">
        <v>0.81589526199999995</v>
      </c>
      <c r="J674" t="s">
        <v>1670</v>
      </c>
    </row>
    <row r="675" spans="1:10" x14ac:dyDescent="0.3">
      <c r="A675" t="s">
        <v>673</v>
      </c>
      <c r="B675">
        <v>0.21077648700000001</v>
      </c>
      <c r="C675">
        <v>0.99236339299999998</v>
      </c>
      <c r="D675">
        <v>2.4131035029999999</v>
      </c>
      <c r="E675">
        <v>2.5581393000000001E-2</v>
      </c>
      <c r="F675">
        <v>-1.3810345E-2</v>
      </c>
      <c r="G675">
        <v>0.99919454100000005</v>
      </c>
      <c r="H675">
        <v>0.47670143100000001</v>
      </c>
      <c r="I675">
        <v>0.98956677500000001</v>
      </c>
      <c r="J675" t="s">
        <v>1671</v>
      </c>
    </row>
    <row r="676" spans="1:10" x14ac:dyDescent="0.3">
      <c r="A676" t="s">
        <v>674</v>
      </c>
      <c r="B676">
        <v>-1.378515232</v>
      </c>
      <c r="C676">
        <v>0.99236339299999998</v>
      </c>
      <c r="D676">
        <v>3.56834908</v>
      </c>
      <c r="E676">
        <v>2.5677040000000002E-2</v>
      </c>
      <c r="F676">
        <v>1.5012017609999999</v>
      </c>
      <c r="G676">
        <v>0.99689382900000001</v>
      </c>
      <c r="H676">
        <v>1.030844745</v>
      </c>
      <c r="I676">
        <v>0.98956677500000001</v>
      </c>
      <c r="J676" t="s">
        <v>1094</v>
      </c>
    </row>
    <row r="677" spans="1:10" x14ac:dyDescent="0.3">
      <c r="A677" t="s">
        <v>675</v>
      </c>
      <c r="B677">
        <v>-0.76784174199999999</v>
      </c>
      <c r="C677">
        <v>0.85115297300000003</v>
      </c>
      <c r="D677">
        <v>0.85959000699999999</v>
      </c>
      <c r="E677">
        <v>2.5851821000000001E-2</v>
      </c>
      <c r="F677">
        <v>0.50276002600000003</v>
      </c>
      <c r="G677">
        <v>0.99689382900000001</v>
      </c>
      <c r="H677">
        <v>0.19714784599999999</v>
      </c>
      <c r="I677">
        <v>0.98956677500000001</v>
      </c>
      <c r="J677" t="s">
        <v>1672</v>
      </c>
    </row>
    <row r="678" spans="1:10" x14ac:dyDescent="0.3">
      <c r="A678" t="s">
        <v>676</v>
      </c>
      <c r="B678">
        <v>0.524573383</v>
      </c>
      <c r="C678">
        <v>0.99236339299999998</v>
      </c>
      <c r="D678">
        <v>-0.93864027699999997</v>
      </c>
      <c r="E678">
        <v>2.5851821000000001E-2</v>
      </c>
      <c r="F678">
        <v>-0.37919244400000002</v>
      </c>
      <c r="G678">
        <v>0.99689382900000001</v>
      </c>
      <c r="H678">
        <v>-0.34221792200000001</v>
      </c>
      <c r="I678">
        <v>0.98956677500000001</v>
      </c>
      <c r="J678" t="s">
        <v>1673</v>
      </c>
    </row>
    <row r="679" spans="1:10" x14ac:dyDescent="0.3">
      <c r="A679" t="s">
        <v>677</v>
      </c>
      <c r="B679">
        <v>0.126252639</v>
      </c>
      <c r="C679">
        <v>0.99236339299999998</v>
      </c>
      <c r="D679">
        <v>-1.5442254500000001</v>
      </c>
      <c r="E679">
        <v>2.6158774999999999E-2</v>
      </c>
      <c r="F679">
        <v>0.17993748400000001</v>
      </c>
      <c r="G679">
        <v>0.99689382900000001</v>
      </c>
      <c r="H679">
        <v>-0.22431580400000001</v>
      </c>
      <c r="I679">
        <v>0.98956677500000001</v>
      </c>
      <c r="J679" t="s">
        <v>1674</v>
      </c>
    </row>
    <row r="680" spans="1:10" x14ac:dyDescent="0.3">
      <c r="A680" t="s">
        <v>678</v>
      </c>
      <c r="B680">
        <v>-0.180849183</v>
      </c>
      <c r="C680">
        <v>0.99236339299999998</v>
      </c>
      <c r="D680">
        <v>0.69312083499999999</v>
      </c>
      <c r="E680">
        <v>2.6301372999999999E-2</v>
      </c>
      <c r="F680">
        <v>7.8158099999999994E-3</v>
      </c>
      <c r="G680">
        <v>0.99843504000000005</v>
      </c>
      <c r="H680">
        <v>0.15047809500000001</v>
      </c>
      <c r="I680">
        <v>0.98956677500000001</v>
      </c>
      <c r="J680" t="s">
        <v>1675</v>
      </c>
    </row>
    <row r="681" spans="1:10" x14ac:dyDescent="0.3">
      <c r="A681" t="s">
        <v>679</v>
      </c>
      <c r="B681">
        <v>5.9302827220000003</v>
      </c>
      <c r="C681">
        <v>0.93009573000000001</v>
      </c>
      <c r="D681">
        <v>-7.2669317360000001</v>
      </c>
      <c r="E681">
        <v>2.6463114999999999E-2</v>
      </c>
      <c r="F681">
        <v>6.1171313979999997</v>
      </c>
      <c r="G681">
        <v>0.649795911</v>
      </c>
      <c r="H681">
        <v>-3.1966299999999998E-4</v>
      </c>
      <c r="I681">
        <v>1</v>
      </c>
      <c r="J681" t="s">
        <v>1676</v>
      </c>
    </row>
    <row r="682" spans="1:10" x14ac:dyDescent="0.3">
      <c r="A682" t="s">
        <v>680</v>
      </c>
      <c r="B682">
        <v>-0.85072586900000002</v>
      </c>
      <c r="C682">
        <v>0.99236339299999998</v>
      </c>
      <c r="D682">
        <v>7.2925312729999998</v>
      </c>
      <c r="E682">
        <v>2.6716001E-2</v>
      </c>
      <c r="F682">
        <v>3.956954933</v>
      </c>
      <c r="G682">
        <v>0.86546670400000003</v>
      </c>
      <c r="H682">
        <v>0.82973342500000002</v>
      </c>
      <c r="I682">
        <v>0.98956677500000001</v>
      </c>
      <c r="J682" t="s">
        <v>1094</v>
      </c>
    </row>
    <row r="683" spans="1:10" x14ac:dyDescent="0.3">
      <c r="A683" t="s">
        <v>681</v>
      </c>
      <c r="B683">
        <v>-0.33197835399999998</v>
      </c>
      <c r="C683">
        <v>0.99236339299999998</v>
      </c>
      <c r="D683">
        <v>1.000389019</v>
      </c>
      <c r="E683">
        <v>2.6948432000000001E-2</v>
      </c>
      <c r="F683">
        <v>4.1392580999999998E-2</v>
      </c>
      <c r="G683">
        <v>0.99689382900000001</v>
      </c>
      <c r="H683">
        <v>0.21624191600000001</v>
      </c>
      <c r="I683">
        <v>0.98956677500000001</v>
      </c>
      <c r="J683" t="s">
        <v>1677</v>
      </c>
    </row>
    <row r="684" spans="1:10" x14ac:dyDescent="0.3">
      <c r="A684" t="s">
        <v>682</v>
      </c>
      <c r="B684">
        <v>0.687919422</v>
      </c>
      <c r="C684">
        <v>0.99236339299999998</v>
      </c>
      <c r="D684">
        <v>-4.9173951640000002</v>
      </c>
      <c r="E684">
        <v>2.7117156999999999E-2</v>
      </c>
      <c r="F684">
        <v>3.8280984020000002</v>
      </c>
      <c r="G684">
        <v>0.99689382900000001</v>
      </c>
      <c r="H684">
        <v>-0.77864089299999995</v>
      </c>
      <c r="I684">
        <v>0.98956677500000001</v>
      </c>
      <c r="J684" t="s">
        <v>1094</v>
      </c>
    </row>
    <row r="685" spans="1:10" x14ac:dyDescent="0.3">
      <c r="A685" t="s">
        <v>683</v>
      </c>
      <c r="B685">
        <v>0.18037804099999999</v>
      </c>
      <c r="C685">
        <v>0.99236339299999998</v>
      </c>
      <c r="D685">
        <v>-2.7123665469999998</v>
      </c>
      <c r="E685">
        <v>2.712171E-2</v>
      </c>
      <c r="F685">
        <v>-0.94941245900000004</v>
      </c>
      <c r="G685">
        <v>0.99689382900000001</v>
      </c>
      <c r="H685">
        <v>-1.352497056</v>
      </c>
      <c r="I685">
        <v>0.56060991699999996</v>
      </c>
      <c r="J685" t="s">
        <v>1094</v>
      </c>
    </row>
    <row r="686" spans="1:10" x14ac:dyDescent="0.3">
      <c r="A686" t="s">
        <v>684</v>
      </c>
      <c r="B686">
        <v>0.83832450999999997</v>
      </c>
      <c r="C686">
        <v>0.99236339299999998</v>
      </c>
      <c r="D686">
        <v>-1.8008010590000001</v>
      </c>
      <c r="E686">
        <v>2.7369694E-2</v>
      </c>
      <c r="F686">
        <v>0.124941169</v>
      </c>
      <c r="G686">
        <v>0.99689382900000001</v>
      </c>
      <c r="H686">
        <v>-8.6848605999999995E-2</v>
      </c>
      <c r="I686">
        <v>0.98956677500000001</v>
      </c>
      <c r="J686" t="s">
        <v>1678</v>
      </c>
    </row>
    <row r="687" spans="1:10" x14ac:dyDescent="0.3">
      <c r="A687" t="s">
        <v>685</v>
      </c>
      <c r="B687">
        <v>-0.64017485699999999</v>
      </c>
      <c r="C687">
        <v>0.99236339299999998</v>
      </c>
      <c r="D687">
        <v>1.2022102969999999</v>
      </c>
      <c r="E687">
        <v>2.7479284999999999E-2</v>
      </c>
      <c r="F687">
        <v>-0.12135116999999999</v>
      </c>
      <c r="G687">
        <v>0.99689382900000001</v>
      </c>
      <c r="H687">
        <v>0.18201436900000001</v>
      </c>
      <c r="I687">
        <v>0.98956677500000001</v>
      </c>
      <c r="J687" t="s">
        <v>1679</v>
      </c>
    </row>
    <row r="688" spans="1:10" x14ac:dyDescent="0.3">
      <c r="A688" t="s">
        <v>686</v>
      </c>
      <c r="B688">
        <v>0.27789141299999998</v>
      </c>
      <c r="C688">
        <v>0.99236339299999998</v>
      </c>
      <c r="D688">
        <v>-1.010963316</v>
      </c>
      <c r="E688">
        <v>2.7783207000000001E-2</v>
      </c>
      <c r="F688">
        <v>-8.7713666999999995E-2</v>
      </c>
      <c r="G688">
        <v>0.99689382900000001</v>
      </c>
      <c r="H688">
        <v>-0.30040178299999998</v>
      </c>
      <c r="I688">
        <v>0.98956677500000001</v>
      </c>
      <c r="J688" t="s">
        <v>1680</v>
      </c>
    </row>
    <row r="689" spans="1:10" x14ac:dyDescent="0.3">
      <c r="A689" t="s">
        <v>687</v>
      </c>
      <c r="B689">
        <v>-0.84374375499999998</v>
      </c>
      <c r="C689">
        <v>0.99236339299999998</v>
      </c>
      <c r="D689">
        <v>2.2271473249999998</v>
      </c>
      <c r="E689">
        <v>2.8244398E-2</v>
      </c>
      <c r="F689" t="e">
        <v>#N/A</v>
      </c>
      <c r="G689" t="e">
        <v>#N/A</v>
      </c>
      <c r="H689">
        <v>0.61446095700000003</v>
      </c>
      <c r="I689">
        <v>0.98956677500000001</v>
      </c>
      <c r="J689" t="s">
        <v>1681</v>
      </c>
    </row>
    <row r="690" spans="1:10" x14ac:dyDescent="0.3">
      <c r="A690" t="s">
        <v>688</v>
      </c>
      <c r="B690">
        <v>-0.89772940099999998</v>
      </c>
      <c r="C690">
        <v>0.76700395099999996</v>
      </c>
      <c r="D690">
        <v>1.08507676</v>
      </c>
      <c r="E690">
        <v>2.8475361000000001E-2</v>
      </c>
      <c r="F690">
        <v>-0.11961304</v>
      </c>
      <c r="G690">
        <v>0.99689382900000001</v>
      </c>
      <c r="H690">
        <v>-6.0033698000000003E-2</v>
      </c>
      <c r="I690">
        <v>0.98956677500000001</v>
      </c>
      <c r="J690" t="s">
        <v>1682</v>
      </c>
    </row>
    <row r="691" spans="1:10" x14ac:dyDescent="0.3">
      <c r="A691" t="s">
        <v>689</v>
      </c>
      <c r="B691">
        <v>1.458936102</v>
      </c>
      <c r="C691">
        <v>0.95394039200000003</v>
      </c>
      <c r="D691">
        <v>-2.4077015390000001</v>
      </c>
      <c r="E691">
        <v>2.8479069999999999E-2</v>
      </c>
      <c r="F691">
        <v>1.1332352E-2</v>
      </c>
      <c r="G691">
        <v>0.99901972699999997</v>
      </c>
      <c r="H691">
        <v>-0.56210636800000002</v>
      </c>
      <c r="I691">
        <v>0.98956677500000001</v>
      </c>
      <c r="J691" t="s">
        <v>1683</v>
      </c>
    </row>
    <row r="692" spans="1:10" x14ac:dyDescent="0.3">
      <c r="A692" t="s">
        <v>690</v>
      </c>
      <c r="B692">
        <v>3.7329415999999997E-2</v>
      </c>
      <c r="C692">
        <v>0.99824756599999998</v>
      </c>
      <c r="D692">
        <v>-3.598281633</v>
      </c>
      <c r="E692">
        <v>2.8479069999999999E-2</v>
      </c>
      <c r="F692">
        <v>-0.76152048000000006</v>
      </c>
      <c r="G692">
        <v>0.99689382900000001</v>
      </c>
      <c r="H692">
        <v>-1.001875122</v>
      </c>
      <c r="I692">
        <v>0.90503344399999996</v>
      </c>
      <c r="J692" t="s">
        <v>1684</v>
      </c>
    </row>
    <row r="693" spans="1:10" x14ac:dyDescent="0.3">
      <c r="A693" t="s">
        <v>691</v>
      </c>
      <c r="B693">
        <v>0.17257705100000001</v>
      </c>
      <c r="C693">
        <v>0.99588384100000005</v>
      </c>
      <c r="D693">
        <v>-8.4516838730000003</v>
      </c>
      <c r="E693">
        <v>2.8673680999999999E-2</v>
      </c>
      <c r="F693">
        <v>-5.2316561330000004</v>
      </c>
      <c r="G693">
        <v>0.96147166799999995</v>
      </c>
      <c r="H693">
        <v>-3.4032418</v>
      </c>
      <c r="I693">
        <v>0.217650224</v>
      </c>
      <c r="J693" t="s">
        <v>1685</v>
      </c>
    </row>
    <row r="694" spans="1:10" x14ac:dyDescent="0.3">
      <c r="A694" t="s">
        <v>692</v>
      </c>
      <c r="B694">
        <v>-0.32264768300000002</v>
      </c>
      <c r="C694">
        <v>0.99236339299999998</v>
      </c>
      <c r="D694">
        <v>2.213319947</v>
      </c>
      <c r="E694">
        <v>2.8695254999999999E-2</v>
      </c>
      <c r="F694">
        <v>-8.0780957E-2</v>
      </c>
      <c r="G694">
        <v>0.99689382900000001</v>
      </c>
      <c r="H694">
        <v>0.38980424200000002</v>
      </c>
      <c r="I694">
        <v>0.98956677500000001</v>
      </c>
      <c r="J694" t="s">
        <v>1686</v>
      </c>
    </row>
    <row r="695" spans="1:10" x14ac:dyDescent="0.3">
      <c r="A695" t="s">
        <v>693</v>
      </c>
      <c r="B695">
        <v>0.81149298000000003</v>
      </c>
      <c r="C695">
        <v>0.99236339299999998</v>
      </c>
      <c r="D695">
        <v>-5.6340861650000003</v>
      </c>
      <c r="E695">
        <v>2.8713843999999999E-2</v>
      </c>
      <c r="F695">
        <v>2.2027955380000002</v>
      </c>
      <c r="G695">
        <v>0.99689382900000001</v>
      </c>
      <c r="H695">
        <v>1.3868678219999999</v>
      </c>
      <c r="I695">
        <v>0.86857178300000004</v>
      </c>
      <c r="J695" t="s">
        <v>1687</v>
      </c>
    </row>
    <row r="696" spans="1:10" x14ac:dyDescent="0.3">
      <c r="A696" t="s">
        <v>694</v>
      </c>
      <c r="B696">
        <v>0.13316081900000001</v>
      </c>
      <c r="C696">
        <v>0.99236339299999998</v>
      </c>
      <c r="D696">
        <v>1.3118308540000001</v>
      </c>
      <c r="E696">
        <v>2.8725812999999999E-2</v>
      </c>
      <c r="F696">
        <v>0.323833598</v>
      </c>
      <c r="G696">
        <v>0.99689382900000001</v>
      </c>
      <c r="H696">
        <v>0.56191239500000001</v>
      </c>
      <c r="I696">
        <v>0.32638331799999998</v>
      </c>
      <c r="J696" t="s">
        <v>1688</v>
      </c>
    </row>
    <row r="697" spans="1:10" x14ac:dyDescent="0.3">
      <c r="A697" t="s">
        <v>695</v>
      </c>
      <c r="B697">
        <v>-4.1159803439999996</v>
      </c>
      <c r="C697">
        <v>0.40874661099999998</v>
      </c>
      <c r="D697">
        <v>4.943366674</v>
      </c>
      <c r="E697">
        <v>2.8725812999999999E-2</v>
      </c>
      <c r="F697">
        <v>-1.7974749919999999</v>
      </c>
      <c r="G697">
        <v>0.99689382900000001</v>
      </c>
      <c r="H697">
        <v>0.47029027800000001</v>
      </c>
      <c r="I697">
        <v>0.98956677500000001</v>
      </c>
      <c r="J697" t="s">
        <v>1157</v>
      </c>
    </row>
    <row r="698" spans="1:10" x14ac:dyDescent="0.3">
      <c r="A698" t="s">
        <v>696</v>
      </c>
      <c r="B698">
        <v>-1.482389935</v>
      </c>
      <c r="C698">
        <v>0.68144366000000001</v>
      </c>
      <c r="D698">
        <v>-4.5835854139999999</v>
      </c>
      <c r="E698">
        <v>2.9024346999999999E-2</v>
      </c>
      <c r="F698">
        <v>-1.2218448180000001</v>
      </c>
      <c r="G698">
        <v>0.99689382900000001</v>
      </c>
      <c r="H698">
        <v>-1.763618999</v>
      </c>
      <c r="I698">
        <v>0.65944466599999996</v>
      </c>
      <c r="J698" t="s">
        <v>1689</v>
      </c>
    </row>
    <row r="699" spans="1:10" x14ac:dyDescent="0.3">
      <c r="A699" t="s">
        <v>697</v>
      </c>
      <c r="B699">
        <v>-1.4547110990000001</v>
      </c>
      <c r="C699">
        <v>0.99236339299999998</v>
      </c>
      <c r="D699">
        <v>-8.4622495059999991</v>
      </c>
      <c r="E699">
        <v>2.9089071000000001E-2</v>
      </c>
      <c r="F699">
        <v>-8.5721702969999996</v>
      </c>
      <c r="G699">
        <v>0.54565223799999996</v>
      </c>
      <c r="H699">
        <v>-2.3532010489999999</v>
      </c>
      <c r="I699">
        <v>0.98956677500000001</v>
      </c>
      <c r="J699" t="s">
        <v>1690</v>
      </c>
    </row>
    <row r="700" spans="1:10" x14ac:dyDescent="0.3">
      <c r="A700" t="s">
        <v>698</v>
      </c>
      <c r="B700">
        <v>9.5096600000000003E-4</v>
      </c>
      <c r="C700">
        <v>0.99968881300000001</v>
      </c>
      <c r="D700">
        <v>-0.86444464799999998</v>
      </c>
      <c r="E700">
        <v>2.9174100000000001E-2</v>
      </c>
      <c r="F700">
        <v>-0.29906802500000002</v>
      </c>
      <c r="G700">
        <v>0.99689382900000001</v>
      </c>
      <c r="H700">
        <v>-0.40618818600000001</v>
      </c>
      <c r="I700">
        <v>0.72344262199999998</v>
      </c>
      <c r="J700" t="s">
        <v>1691</v>
      </c>
    </row>
    <row r="701" spans="1:10" x14ac:dyDescent="0.3">
      <c r="A701" t="s">
        <v>699</v>
      </c>
      <c r="B701">
        <v>-0.689935242</v>
      </c>
      <c r="C701">
        <v>0.97014188099999998</v>
      </c>
      <c r="D701">
        <v>1.3362185710000001</v>
      </c>
      <c r="E701">
        <v>2.9220533E-2</v>
      </c>
      <c r="F701">
        <v>0.51438010899999997</v>
      </c>
      <c r="G701">
        <v>0.99689382900000001</v>
      </c>
      <c r="H701">
        <v>0.35037299599999999</v>
      </c>
      <c r="I701">
        <v>0.98679830400000002</v>
      </c>
      <c r="J701" t="s">
        <v>1692</v>
      </c>
    </row>
    <row r="702" spans="1:10" x14ac:dyDescent="0.3">
      <c r="A702" t="s">
        <v>700</v>
      </c>
      <c r="B702">
        <v>0.84122223299999999</v>
      </c>
      <c r="C702">
        <v>0.93575802600000002</v>
      </c>
      <c r="D702">
        <v>-1.145514149</v>
      </c>
      <c r="E702">
        <v>2.9220533E-2</v>
      </c>
      <c r="F702">
        <v>-0.18750016999999999</v>
      </c>
      <c r="G702">
        <v>0.99689382900000001</v>
      </c>
      <c r="H702">
        <v>-0.21432472699999999</v>
      </c>
      <c r="I702">
        <v>0.98956677500000001</v>
      </c>
      <c r="J702" t="s">
        <v>1693</v>
      </c>
    </row>
    <row r="703" spans="1:10" x14ac:dyDescent="0.3">
      <c r="A703" t="s">
        <v>701</v>
      </c>
      <c r="B703">
        <v>-0.38184489199999999</v>
      </c>
      <c r="C703">
        <v>0.99236339299999998</v>
      </c>
      <c r="D703">
        <v>2.0711703350000001</v>
      </c>
      <c r="E703">
        <v>2.9220533E-2</v>
      </c>
      <c r="F703">
        <v>0.52482136999999995</v>
      </c>
      <c r="G703">
        <v>0.99689382900000001</v>
      </c>
      <c r="H703">
        <v>0.74562152800000003</v>
      </c>
      <c r="I703">
        <v>0.79282435299999998</v>
      </c>
      <c r="J703" t="s">
        <v>1094</v>
      </c>
    </row>
    <row r="704" spans="1:10" x14ac:dyDescent="0.3">
      <c r="A704" t="s">
        <v>702</v>
      </c>
      <c r="B704">
        <v>0.67293814799999996</v>
      </c>
      <c r="C704">
        <v>0.99236339299999998</v>
      </c>
      <c r="D704">
        <v>-1.9808863139999999</v>
      </c>
      <c r="E704">
        <v>2.9357543E-2</v>
      </c>
      <c r="F704">
        <v>-0.31170578599999998</v>
      </c>
      <c r="G704">
        <v>0.99689382900000001</v>
      </c>
      <c r="H704">
        <v>-0.35401006499999998</v>
      </c>
      <c r="I704">
        <v>0.98956677500000001</v>
      </c>
      <c r="J704" t="s">
        <v>1694</v>
      </c>
    </row>
    <row r="705" spans="1:10" x14ac:dyDescent="0.3">
      <c r="A705" t="s">
        <v>703</v>
      </c>
      <c r="B705">
        <v>-0.137361651</v>
      </c>
      <c r="C705">
        <v>0.99236339299999998</v>
      </c>
      <c r="D705">
        <v>1.090051315</v>
      </c>
      <c r="E705">
        <v>2.9361254999999999E-2</v>
      </c>
      <c r="F705">
        <v>-0.76891748699999996</v>
      </c>
      <c r="G705">
        <v>0.71340483799999999</v>
      </c>
      <c r="H705">
        <v>-0.17946648300000001</v>
      </c>
      <c r="I705">
        <v>0.98956677500000001</v>
      </c>
      <c r="J705" t="s">
        <v>1695</v>
      </c>
    </row>
    <row r="706" spans="1:10" x14ac:dyDescent="0.3">
      <c r="A706" t="s">
        <v>704</v>
      </c>
      <c r="B706">
        <v>0.14673998299999999</v>
      </c>
      <c r="C706">
        <v>0.99236339299999998</v>
      </c>
      <c r="D706">
        <v>0.99250797899999998</v>
      </c>
      <c r="E706">
        <v>2.9361254999999999E-2</v>
      </c>
      <c r="F706">
        <v>-0.82114368299999996</v>
      </c>
      <c r="G706">
        <v>0.76408492400000005</v>
      </c>
      <c r="H706">
        <v>2.7306296000000001E-2</v>
      </c>
      <c r="I706">
        <v>0.98956677500000001</v>
      </c>
      <c r="J706" t="s">
        <v>1696</v>
      </c>
    </row>
    <row r="707" spans="1:10" x14ac:dyDescent="0.3">
      <c r="A707" t="s">
        <v>705</v>
      </c>
      <c r="B707">
        <v>0.345316966</v>
      </c>
      <c r="C707">
        <v>0.99236339299999998</v>
      </c>
      <c r="D707">
        <v>2.3266822720000002</v>
      </c>
      <c r="E707">
        <v>2.9361254999999999E-2</v>
      </c>
      <c r="F707">
        <v>0.58055095999999995</v>
      </c>
      <c r="G707">
        <v>0.99689382900000001</v>
      </c>
      <c r="H707">
        <v>0.95148766399999996</v>
      </c>
      <c r="I707">
        <v>0.43331668200000001</v>
      </c>
      <c r="J707" t="s">
        <v>1697</v>
      </c>
    </row>
    <row r="708" spans="1:10" x14ac:dyDescent="0.3">
      <c r="A708" t="s">
        <v>706</v>
      </c>
      <c r="B708">
        <v>-0.29913043499999997</v>
      </c>
      <c r="C708">
        <v>0.99236339299999998</v>
      </c>
      <c r="D708">
        <v>0.99095146899999997</v>
      </c>
      <c r="E708">
        <v>2.9529877E-2</v>
      </c>
      <c r="F708">
        <v>-0.25020226099999998</v>
      </c>
      <c r="G708">
        <v>0.99689382900000001</v>
      </c>
      <c r="H708">
        <v>0.14483099799999999</v>
      </c>
      <c r="I708">
        <v>0.98956677500000001</v>
      </c>
      <c r="J708" t="s">
        <v>1698</v>
      </c>
    </row>
    <row r="709" spans="1:10" x14ac:dyDescent="0.3">
      <c r="A709" t="s">
        <v>707</v>
      </c>
      <c r="B709">
        <v>-1.3743044259999999</v>
      </c>
      <c r="C709">
        <v>0.745566799</v>
      </c>
      <c r="D709">
        <v>1.9491009989999999</v>
      </c>
      <c r="E709">
        <v>2.9650972000000001E-2</v>
      </c>
      <c r="F709">
        <v>-0.15229589099999999</v>
      </c>
      <c r="G709">
        <v>0.99689382900000001</v>
      </c>
      <c r="H709">
        <v>-7.5182030999999996E-2</v>
      </c>
      <c r="I709">
        <v>0.98956677500000001</v>
      </c>
      <c r="J709" t="s">
        <v>1699</v>
      </c>
    </row>
    <row r="710" spans="1:10" x14ac:dyDescent="0.3">
      <c r="A710" t="s">
        <v>708</v>
      </c>
      <c r="B710">
        <v>0.71877858900000002</v>
      </c>
      <c r="C710">
        <v>0.99236339299999998</v>
      </c>
      <c r="D710">
        <v>-1.576312967</v>
      </c>
      <c r="E710">
        <v>3.0277921999999999E-2</v>
      </c>
      <c r="F710">
        <v>-0.242425698</v>
      </c>
      <c r="G710">
        <v>0.99689382900000001</v>
      </c>
      <c r="H710">
        <v>-0.20043678300000001</v>
      </c>
      <c r="I710">
        <v>0.98956677500000001</v>
      </c>
      <c r="J710" t="s">
        <v>1700</v>
      </c>
    </row>
    <row r="711" spans="1:10" x14ac:dyDescent="0.3">
      <c r="A711" t="s">
        <v>709</v>
      </c>
      <c r="B711">
        <v>-0.179281522</v>
      </c>
      <c r="C711">
        <v>0.99236339299999998</v>
      </c>
      <c r="D711">
        <v>0.96042758500000003</v>
      </c>
      <c r="E711">
        <v>3.0452307000000001E-2</v>
      </c>
      <c r="F711">
        <v>0.38338583500000001</v>
      </c>
      <c r="G711">
        <v>0.99689382900000001</v>
      </c>
      <c r="H711">
        <v>0.42150226499999999</v>
      </c>
      <c r="I711">
        <v>0.71560409599999997</v>
      </c>
      <c r="J711" t="s">
        <v>1701</v>
      </c>
    </row>
    <row r="712" spans="1:10" x14ac:dyDescent="0.3">
      <c r="A712" t="s">
        <v>710</v>
      </c>
      <c r="B712">
        <v>-0.14017612700000001</v>
      </c>
      <c r="C712">
        <v>0.99236339299999998</v>
      </c>
      <c r="D712">
        <v>-2.1089322049999999</v>
      </c>
      <c r="E712">
        <v>3.0497525000000001E-2</v>
      </c>
      <c r="F712">
        <v>-0.34306083500000001</v>
      </c>
      <c r="G712">
        <v>0.99689382900000001</v>
      </c>
      <c r="H712">
        <v>-1.0262576800000001</v>
      </c>
      <c r="I712">
        <v>0.64788467800000005</v>
      </c>
      <c r="J712" t="s">
        <v>1702</v>
      </c>
    </row>
    <row r="713" spans="1:10" x14ac:dyDescent="0.3">
      <c r="A713" t="s">
        <v>711</v>
      </c>
      <c r="B713">
        <v>-0.26196177300000001</v>
      </c>
      <c r="C713">
        <v>0.99236339299999998</v>
      </c>
      <c r="D713">
        <v>-0.94104359000000004</v>
      </c>
      <c r="E713">
        <v>3.0497525000000001E-2</v>
      </c>
      <c r="F713">
        <v>-0.17122386000000001</v>
      </c>
      <c r="G713">
        <v>0.99689382900000001</v>
      </c>
      <c r="H713">
        <v>-0.45429145100000001</v>
      </c>
      <c r="I713">
        <v>0.80995318100000002</v>
      </c>
      <c r="J713" t="s">
        <v>1703</v>
      </c>
    </row>
    <row r="714" spans="1:10" x14ac:dyDescent="0.3">
      <c r="A714" t="s">
        <v>712</v>
      </c>
      <c r="B714">
        <v>-0.24124783299999999</v>
      </c>
      <c r="C714">
        <v>0.99236339299999998</v>
      </c>
      <c r="D714">
        <v>-2.3743109659999999</v>
      </c>
      <c r="E714">
        <v>3.0526167E-2</v>
      </c>
      <c r="F714">
        <v>-1.4778283919999999</v>
      </c>
      <c r="G714">
        <v>0.86468580799999994</v>
      </c>
      <c r="H714">
        <v>-1.4177876270000001</v>
      </c>
      <c r="I714">
        <v>0.29107396299999999</v>
      </c>
      <c r="J714" t="s">
        <v>1704</v>
      </c>
    </row>
    <row r="715" spans="1:10" x14ac:dyDescent="0.3">
      <c r="A715" t="s">
        <v>713</v>
      </c>
      <c r="B715">
        <v>-0.908070661</v>
      </c>
      <c r="C715">
        <v>0.85453787599999997</v>
      </c>
      <c r="D715">
        <v>1.4852148869999999</v>
      </c>
      <c r="E715">
        <v>3.0541661000000001E-2</v>
      </c>
      <c r="F715">
        <v>-0.410273685</v>
      </c>
      <c r="G715">
        <v>0.99689382900000001</v>
      </c>
      <c r="H715">
        <v>0.16144889700000001</v>
      </c>
      <c r="I715">
        <v>0.98956677500000001</v>
      </c>
      <c r="J715" t="s">
        <v>1705</v>
      </c>
    </row>
    <row r="716" spans="1:10" x14ac:dyDescent="0.3">
      <c r="A716" t="s">
        <v>714</v>
      </c>
      <c r="B716">
        <v>0.43097950899999998</v>
      </c>
      <c r="C716">
        <v>0.99236339299999998</v>
      </c>
      <c r="D716">
        <v>1.3060720079999999</v>
      </c>
      <c r="E716">
        <v>3.0678456999999999E-2</v>
      </c>
      <c r="F716">
        <v>0.612217754</v>
      </c>
      <c r="G716">
        <v>0.99689382900000001</v>
      </c>
      <c r="H716">
        <v>0.78139104100000001</v>
      </c>
      <c r="I716">
        <v>6.6164302999999994E-2</v>
      </c>
      <c r="J716" t="s">
        <v>1706</v>
      </c>
    </row>
    <row r="717" spans="1:10" x14ac:dyDescent="0.3">
      <c r="A717" t="s">
        <v>715</v>
      </c>
      <c r="B717">
        <v>0.89619047600000001</v>
      </c>
      <c r="C717">
        <v>0.93587876699999994</v>
      </c>
      <c r="D717">
        <v>-1.4878101109999999</v>
      </c>
      <c r="E717">
        <v>3.0740448E-2</v>
      </c>
      <c r="F717">
        <v>-8.2012078000000002E-2</v>
      </c>
      <c r="G717">
        <v>0.99689382900000001</v>
      </c>
      <c r="H717">
        <v>-0.18435480900000001</v>
      </c>
      <c r="I717">
        <v>0.98956677500000001</v>
      </c>
      <c r="J717" t="s">
        <v>1707</v>
      </c>
    </row>
    <row r="718" spans="1:10" x14ac:dyDescent="0.3">
      <c r="A718" t="s">
        <v>716</v>
      </c>
      <c r="B718">
        <v>0.21940842799999999</v>
      </c>
      <c r="C718">
        <v>0.99236339299999998</v>
      </c>
      <c r="D718">
        <v>-1.2136983539999999</v>
      </c>
      <c r="E718">
        <v>3.0778455999999999E-2</v>
      </c>
      <c r="F718">
        <v>-0.49121082999999999</v>
      </c>
      <c r="G718">
        <v>0.99689382900000001</v>
      </c>
      <c r="H718">
        <v>-0.33927682799999997</v>
      </c>
      <c r="I718">
        <v>0.98956677500000001</v>
      </c>
      <c r="J718" t="s">
        <v>1708</v>
      </c>
    </row>
    <row r="719" spans="1:10" x14ac:dyDescent="0.3">
      <c r="A719" t="s">
        <v>717</v>
      </c>
      <c r="B719">
        <v>0.26674317199999997</v>
      </c>
      <c r="C719">
        <v>0.99236339299999998</v>
      </c>
      <c r="D719">
        <v>0.989065219</v>
      </c>
      <c r="E719">
        <v>3.1062220000000001E-2</v>
      </c>
      <c r="F719">
        <v>0.68343872000000006</v>
      </c>
      <c r="G719">
        <v>0.99689382900000001</v>
      </c>
      <c r="H719">
        <v>0.65050067600000006</v>
      </c>
      <c r="I719">
        <v>0.891414763</v>
      </c>
      <c r="J719" t="s">
        <v>1709</v>
      </c>
    </row>
    <row r="720" spans="1:10" x14ac:dyDescent="0.3">
      <c r="A720" t="s">
        <v>718</v>
      </c>
      <c r="B720">
        <v>8.3426335000000004E-2</v>
      </c>
      <c r="C720">
        <v>0.99824756599999998</v>
      </c>
      <c r="D720">
        <v>5.901163339</v>
      </c>
      <c r="E720">
        <v>3.1208123000000001E-2</v>
      </c>
      <c r="F720" t="e">
        <v>#N/A</v>
      </c>
      <c r="G720" t="e">
        <v>#N/A</v>
      </c>
      <c r="H720">
        <v>3.0991856860000002</v>
      </c>
      <c r="I720">
        <v>2.3271542999999999E-2</v>
      </c>
      <c r="J720" t="s">
        <v>1094</v>
      </c>
    </row>
    <row r="721" spans="1:10" x14ac:dyDescent="0.3">
      <c r="A721" t="s">
        <v>719</v>
      </c>
      <c r="B721">
        <v>-0.45745033800000001</v>
      </c>
      <c r="C721">
        <v>0.99236339299999998</v>
      </c>
      <c r="D721">
        <v>0.93383970299999997</v>
      </c>
      <c r="E721">
        <v>3.1398149E-2</v>
      </c>
      <c r="F721">
        <v>-0.27154991499999998</v>
      </c>
      <c r="G721">
        <v>0.99689382900000001</v>
      </c>
      <c r="H721">
        <v>-1.5192056000000001E-2</v>
      </c>
      <c r="I721">
        <v>0.98956677500000001</v>
      </c>
      <c r="J721" t="s">
        <v>1710</v>
      </c>
    </row>
    <row r="722" spans="1:10" x14ac:dyDescent="0.3">
      <c r="A722" t="s">
        <v>720</v>
      </c>
      <c r="B722">
        <v>-3.1243472670000001</v>
      </c>
      <c r="C722">
        <v>0.66686252000000001</v>
      </c>
      <c r="D722">
        <v>-3.35082411</v>
      </c>
      <c r="E722">
        <v>3.151317E-2</v>
      </c>
      <c r="F722" t="e">
        <v>#N/A</v>
      </c>
      <c r="G722" t="e">
        <v>#N/A</v>
      </c>
      <c r="H722">
        <v>7.1884143999999997E-2</v>
      </c>
      <c r="I722">
        <v>0.98956677500000001</v>
      </c>
      <c r="J722" t="s">
        <v>1711</v>
      </c>
    </row>
    <row r="723" spans="1:10" x14ac:dyDescent="0.3">
      <c r="A723" t="s">
        <v>721</v>
      </c>
      <c r="B723">
        <v>5.8108399110000004</v>
      </c>
      <c r="C723">
        <v>8.6189013999999994E-2</v>
      </c>
      <c r="D723">
        <v>5.2312124210000004</v>
      </c>
      <c r="E723">
        <v>3.1569997000000002E-2</v>
      </c>
      <c r="F723" t="e">
        <v>#N/A</v>
      </c>
      <c r="G723" t="e">
        <v>#N/A</v>
      </c>
      <c r="H723">
        <v>5.2950563620000004</v>
      </c>
      <c r="I723">
        <v>1.04523E-4</v>
      </c>
      <c r="J723" t="s">
        <v>1712</v>
      </c>
    </row>
    <row r="724" spans="1:10" x14ac:dyDescent="0.3">
      <c r="A724" t="s">
        <v>722</v>
      </c>
      <c r="B724">
        <v>0.40803218800000002</v>
      </c>
      <c r="C724">
        <v>0.99236339299999998</v>
      </c>
      <c r="D724">
        <v>11.312755040000001</v>
      </c>
      <c r="E724">
        <v>3.1572220999999998E-2</v>
      </c>
      <c r="F724" t="e">
        <v>#N/A</v>
      </c>
      <c r="G724" t="e">
        <v>#N/A</v>
      </c>
      <c r="H724">
        <v>1.392085765</v>
      </c>
      <c r="I724">
        <v>0.84080027199999996</v>
      </c>
      <c r="J724" t="s">
        <v>1713</v>
      </c>
    </row>
    <row r="725" spans="1:10" x14ac:dyDescent="0.3">
      <c r="A725" t="s">
        <v>723</v>
      </c>
      <c r="B725">
        <v>2.112071378</v>
      </c>
      <c r="C725">
        <v>0.99236339299999998</v>
      </c>
      <c r="D725">
        <v>-5.5656604380000001</v>
      </c>
      <c r="E725">
        <v>3.1587852E-2</v>
      </c>
      <c r="F725">
        <v>-1.4930755959999999</v>
      </c>
      <c r="G725">
        <v>0.99689382900000001</v>
      </c>
      <c r="H725">
        <v>-1.4729424019999999</v>
      </c>
      <c r="I725">
        <v>0.68096382600000005</v>
      </c>
      <c r="J725" t="s">
        <v>1714</v>
      </c>
    </row>
    <row r="726" spans="1:10" x14ac:dyDescent="0.3">
      <c r="A726" t="s">
        <v>724</v>
      </c>
      <c r="B726">
        <v>-0.22327350800000001</v>
      </c>
      <c r="C726">
        <v>0.99236339299999998</v>
      </c>
      <c r="D726">
        <v>-0.82772946700000005</v>
      </c>
      <c r="E726">
        <v>3.2084899E-2</v>
      </c>
      <c r="F726">
        <v>3.3728457000000003E-2</v>
      </c>
      <c r="G726">
        <v>0.99689382900000001</v>
      </c>
      <c r="H726">
        <v>-0.37235996599999999</v>
      </c>
      <c r="I726">
        <v>0.98956677500000001</v>
      </c>
      <c r="J726" t="s">
        <v>1715</v>
      </c>
    </row>
    <row r="727" spans="1:10" x14ac:dyDescent="0.3">
      <c r="A727" t="s">
        <v>725</v>
      </c>
      <c r="B727">
        <v>0.14534915600000001</v>
      </c>
      <c r="C727">
        <v>0.99236339299999998</v>
      </c>
      <c r="D727">
        <v>-1.4816619419999999</v>
      </c>
      <c r="E727">
        <v>3.2084899E-2</v>
      </c>
      <c r="F727">
        <v>-0.75810702399999996</v>
      </c>
      <c r="G727">
        <v>0.99689382900000001</v>
      </c>
      <c r="H727">
        <v>-0.57031826200000002</v>
      </c>
      <c r="I727">
        <v>0.83355312800000003</v>
      </c>
      <c r="J727" t="s">
        <v>1716</v>
      </c>
    </row>
    <row r="728" spans="1:10" x14ac:dyDescent="0.3">
      <c r="A728" t="s">
        <v>726</v>
      </c>
      <c r="B728">
        <v>0.43371868200000002</v>
      </c>
      <c r="C728">
        <v>0.99236339299999998</v>
      </c>
      <c r="D728">
        <v>-1.0793079459999999</v>
      </c>
      <c r="E728">
        <v>3.2084899E-2</v>
      </c>
      <c r="F728">
        <v>3.7136259999999998E-3</v>
      </c>
      <c r="G728">
        <v>0.99970743100000004</v>
      </c>
      <c r="H728">
        <v>-0.170091725</v>
      </c>
      <c r="I728">
        <v>0.98956677500000001</v>
      </c>
      <c r="J728" t="s">
        <v>1717</v>
      </c>
    </row>
    <row r="729" spans="1:10" x14ac:dyDescent="0.3">
      <c r="A729" t="s">
        <v>727</v>
      </c>
      <c r="B729">
        <v>1.5651620930000001</v>
      </c>
      <c r="C729">
        <v>0.99236339299999998</v>
      </c>
      <c r="D729">
        <v>4.569069388</v>
      </c>
      <c r="E729">
        <v>3.2299917999999997E-2</v>
      </c>
      <c r="F729">
        <v>0.353117497</v>
      </c>
      <c r="G729">
        <v>0.99689382900000001</v>
      </c>
      <c r="H729">
        <v>1.23600921</v>
      </c>
      <c r="I729">
        <v>0.98956677500000001</v>
      </c>
      <c r="J729" t="s">
        <v>1718</v>
      </c>
    </row>
    <row r="730" spans="1:10" x14ac:dyDescent="0.3">
      <c r="A730" t="s">
        <v>728</v>
      </c>
      <c r="B730">
        <v>-0.62999583299999995</v>
      </c>
      <c r="C730">
        <v>0.99236339299999998</v>
      </c>
      <c r="D730">
        <v>1.58969614</v>
      </c>
      <c r="E730">
        <v>3.2299917999999997E-2</v>
      </c>
      <c r="F730">
        <v>-3.4011316E-2</v>
      </c>
      <c r="G730">
        <v>0.99689382900000001</v>
      </c>
      <c r="H730">
        <v>0.507122242</v>
      </c>
      <c r="I730">
        <v>0.94573344999999998</v>
      </c>
      <c r="J730" t="s">
        <v>1094</v>
      </c>
    </row>
    <row r="731" spans="1:10" x14ac:dyDescent="0.3">
      <c r="A731" t="s">
        <v>729</v>
      </c>
      <c r="B731">
        <v>-0.66772293299999996</v>
      </c>
      <c r="C731">
        <v>0.99236339299999998</v>
      </c>
      <c r="D731">
        <v>1.919814278</v>
      </c>
      <c r="E731">
        <v>3.2582064000000001E-2</v>
      </c>
      <c r="F731">
        <v>-0.57914395100000005</v>
      </c>
      <c r="G731">
        <v>0.99689382900000001</v>
      </c>
      <c r="H731">
        <v>0.172451676</v>
      </c>
      <c r="I731">
        <v>0.98956677500000001</v>
      </c>
      <c r="J731" t="s">
        <v>1719</v>
      </c>
    </row>
    <row r="732" spans="1:10" x14ac:dyDescent="0.3">
      <c r="A732" t="s">
        <v>730</v>
      </c>
      <c r="B732">
        <v>1.273490252</v>
      </c>
      <c r="C732">
        <v>0.99236339299999998</v>
      </c>
      <c r="D732">
        <v>-2.3101071540000002</v>
      </c>
      <c r="E732">
        <v>3.2582064000000001E-2</v>
      </c>
      <c r="F732">
        <v>1.273619455</v>
      </c>
      <c r="G732">
        <v>0.99689382900000001</v>
      </c>
      <c r="H732">
        <v>0.109593863</v>
      </c>
      <c r="I732">
        <v>0.98956677500000001</v>
      </c>
      <c r="J732" t="s">
        <v>1720</v>
      </c>
    </row>
    <row r="733" spans="1:10" x14ac:dyDescent="0.3">
      <c r="A733" t="s">
        <v>731</v>
      </c>
      <c r="B733">
        <v>-0.98113811799999995</v>
      </c>
      <c r="C733">
        <v>0.65812576</v>
      </c>
      <c r="D733">
        <v>0.90511665200000002</v>
      </c>
      <c r="E733">
        <v>3.2673185E-2</v>
      </c>
      <c r="F733">
        <v>-0.181476309</v>
      </c>
      <c r="G733">
        <v>0.99689382900000001</v>
      </c>
      <c r="H733">
        <v>-0.18463933499999999</v>
      </c>
      <c r="I733">
        <v>0.98956677500000001</v>
      </c>
      <c r="J733" t="s">
        <v>1721</v>
      </c>
    </row>
    <row r="734" spans="1:10" x14ac:dyDescent="0.3">
      <c r="A734" t="s">
        <v>732</v>
      </c>
      <c r="B734">
        <v>-0.66776696599999996</v>
      </c>
      <c r="C734">
        <v>0.99236339299999998</v>
      </c>
      <c r="D734">
        <v>-1.7346300969999999</v>
      </c>
      <c r="E734">
        <v>3.2673185E-2</v>
      </c>
      <c r="F734">
        <v>-0.51051493800000003</v>
      </c>
      <c r="G734">
        <v>0.99689382900000001</v>
      </c>
      <c r="H734">
        <v>-0.83896850099999998</v>
      </c>
      <c r="I734">
        <v>0.62655978899999998</v>
      </c>
      <c r="J734" t="s">
        <v>1722</v>
      </c>
    </row>
    <row r="735" spans="1:10" x14ac:dyDescent="0.3">
      <c r="A735" t="s">
        <v>733</v>
      </c>
      <c r="B735">
        <v>4.3535475080000001</v>
      </c>
      <c r="C735">
        <v>0.17314593</v>
      </c>
      <c r="D735">
        <v>4.293329505</v>
      </c>
      <c r="E735">
        <v>3.2673185E-2</v>
      </c>
      <c r="F735">
        <v>0.87940032400000001</v>
      </c>
      <c r="G735">
        <v>0.99689382900000001</v>
      </c>
      <c r="H735">
        <v>2.5014191449999998</v>
      </c>
      <c r="I735">
        <v>4.5415183999999997E-2</v>
      </c>
      <c r="J735" t="s">
        <v>1131</v>
      </c>
    </row>
    <row r="736" spans="1:10" x14ac:dyDescent="0.3">
      <c r="A736" t="s">
        <v>734</v>
      </c>
      <c r="B736">
        <v>-2.406533901</v>
      </c>
      <c r="C736">
        <v>0.192456243</v>
      </c>
      <c r="D736">
        <v>1.6917215459999999</v>
      </c>
      <c r="E736">
        <v>3.2673185E-2</v>
      </c>
      <c r="F736">
        <v>-0.38175320400000001</v>
      </c>
      <c r="G736">
        <v>0.99689382900000001</v>
      </c>
      <c r="H736">
        <v>-0.90658305100000003</v>
      </c>
      <c r="I736">
        <v>0.77567176100000002</v>
      </c>
      <c r="J736" t="s">
        <v>1723</v>
      </c>
    </row>
    <row r="737" spans="1:10" x14ac:dyDescent="0.3">
      <c r="A737" t="s">
        <v>735</v>
      </c>
      <c r="B737">
        <v>-1.28111018</v>
      </c>
      <c r="C737">
        <v>0.99236339299999998</v>
      </c>
      <c r="D737">
        <v>-2.6928211659999999</v>
      </c>
      <c r="E737">
        <v>3.2673185E-2</v>
      </c>
      <c r="F737">
        <v>8.2818365000000005E-2</v>
      </c>
      <c r="G737">
        <v>0.99689382900000001</v>
      </c>
      <c r="H737">
        <v>-1.856784972</v>
      </c>
      <c r="I737">
        <v>0.127977693</v>
      </c>
      <c r="J737" t="s">
        <v>1094</v>
      </c>
    </row>
    <row r="738" spans="1:10" x14ac:dyDescent="0.3">
      <c r="A738" t="s">
        <v>736</v>
      </c>
      <c r="B738">
        <v>-5.1633630139999998</v>
      </c>
      <c r="C738">
        <v>0.91648118700000003</v>
      </c>
      <c r="D738">
        <v>-6.1384172100000001</v>
      </c>
      <c r="E738">
        <v>3.2787128999999998E-2</v>
      </c>
      <c r="F738">
        <v>-5.3582289840000001</v>
      </c>
      <c r="G738">
        <v>0.89842608499999999</v>
      </c>
      <c r="H738">
        <v>-5.6166212160000004</v>
      </c>
      <c r="I738">
        <v>1.85114E-3</v>
      </c>
      <c r="J738" t="s">
        <v>1724</v>
      </c>
    </row>
    <row r="739" spans="1:10" x14ac:dyDescent="0.3">
      <c r="A739" t="s">
        <v>737</v>
      </c>
      <c r="B739">
        <v>0.14636919400000001</v>
      </c>
      <c r="C739">
        <v>0.99236339299999998</v>
      </c>
      <c r="D739">
        <v>-1.1323192259999999</v>
      </c>
      <c r="E739">
        <v>3.2932550999999997E-2</v>
      </c>
      <c r="F739">
        <v>-0.52138490500000001</v>
      </c>
      <c r="G739">
        <v>0.99689382900000001</v>
      </c>
      <c r="H739">
        <v>-0.52102488499999999</v>
      </c>
      <c r="I739">
        <v>0.61313519699999997</v>
      </c>
      <c r="J739" t="s">
        <v>1725</v>
      </c>
    </row>
    <row r="740" spans="1:10" x14ac:dyDescent="0.3">
      <c r="A740" t="s">
        <v>738</v>
      </c>
      <c r="B740">
        <v>-4.2547698000000002E-2</v>
      </c>
      <c r="C740">
        <v>0.99641426899999996</v>
      </c>
      <c r="D740">
        <v>1.4061492659999999</v>
      </c>
      <c r="E740">
        <v>3.3450542E-2</v>
      </c>
      <c r="F740">
        <v>0.29232827500000003</v>
      </c>
      <c r="G740">
        <v>0.99689382900000001</v>
      </c>
      <c r="H740">
        <v>0.59316647899999997</v>
      </c>
      <c r="I740">
        <v>0.55104975</v>
      </c>
      <c r="J740" t="s">
        <v>1726</v>
      </c>
    </row>
    <row r="741" spans="1:10" x14ac:dyDescent="0.3">
      <c r="A741" t="s">
        <v>739</v>
      </c>
      <c r="B741">
        <v>-0.24045230300000001</v>
      </c>
      <c r="C741">
        <v>0.99236339299999998</v>
      </c>
      <c r="D741">
        <v>1.3157184</v>
      </c>
      <c r="E741">
        <v>3.3742922000000002E-2</v>
      </c>
      <c r="F741">
        <v>0.98363691099999995</v>
      </c>
      <c r="G741">
        <v>0.86468580799999994</v>
      </c>
      <c r="H741">
        <v>0.81632329100000001</v>
      </c>
      <c r="I741">
        <v>0.30675175900000001</v>
      </c>
      <c r="J741" t="s">
        <v>1727</v>
      </c>
    </row>
    <row r="742" spans="1:10" x14ac:dyDescent="0.3">
      <c r="A742" t="s">
        <v>740</v>
      </c>
      <c r="B742">
        <v>0.83726403699999996</v>
      </c>
      <c r="C742">
        <v>0.99236339299999998</v>
      </c>
      <c r="D742">
        <v>-2.0751799700000002</v>
      </c>
      <c r="E742">
        <v>3.3845709000000002E-2</v>
      </c>
      <c r="F742">
        <v>-1.650810858</v>
      </c>
      <c r="G742">
        <v>0.93085293000000002</v>
      </c>
      <c r="H742">
        <v>-0.82927985000000004</v>
      </c>
      <c r="I742">
        <v>0.85754235700000003</v>
      </c>
      <c r="J742" t="s">
        <v>1728</v>
      </c>
    </row>
    <row r="743" spans="1:10" x14ac:dyDescent="0.3">
      <c r="A743" t="s">
        <v>741</v>
      </c>
      <c r="B743">
        <v>-0.54372717299999995</v>
      </c>
      <c r="C743">
        <v>0.90227850899999995</v>
      </c>
      <c r="D743">
        <v>0.66803260900000005</v>
      </c>
      <c r="E743">
        <v>3.4008319000000002E-2</v>
      </c>
      <c r="F743">
        <v>0.21591908600000001</v>
      </c>
      <c r="G743">
        <v>0.99689382900000001</v>
      </c>
      <c r="H743">
        <v>7.7735671000000006E-2</v>
      </c>
      <c r="I743">
        <v>0.98956677500000001</v>
      </c>
      <c r="J743" t="s">
        <v>1729</v>
      </c>
    </row>
    <row r="744" spans="1:10" x14ac:dyDescent="0.3">
      <c r="A744" t="s">
        <v>742</v>
      </c>
      <c r="B744">
        <v>-0.56428913599999997</v>
      </c>
      <c r="C744">
        <v>0.99236339299999998</v>
      </c>
      <c r="D744">
        <v>2.629418856</v>
      </c>
      <c r="E744">
        <v>3.4008319000000002E-2</v>
      </c>
      <c r="F744">
        <v>0.45656374900000002</v>
      </c>
      <c r="G744">
        <v>0.99689382900000001</v>
      </c>
      <c r="H744">
        <v>0.49231776100000002</v>
      </c>
      <c r="I744">
        <v>0.98956677500000001</v>
      </c>
      <c r="J744" t="s">
        <v>1730</v>
      </c>
    </row>
    <row r="745" spans="1:10" x14ac:dyDescent="0.3">
      <c r="A745" t="s">
        <v>743</v>
      </c>
      <c r="B745">
        <v>4.3863912980000004</v>
      </c>
      <c r="C745">
        <v>0.99236339299999998</v>
      </c>
      <c r="D745">
        <v>8.0653029020000009</v>
      </c>
      <c r="E745">
        <v>3.4008319000000002E-2</v>
      </c>
      <c r="F745">
        <v>-3.9497453920000001</v>
      </c>
      <c r="G745">
        <v>0.99689382900000001</v>
      </c>
      <c r="H745">
        <v>2.0284450860000001</v>
      </c>
      <c r="I745">
        <v>0.73402741100000002</v>
      </c>
      <c r="J745" t="s">
        <v>1731</v>
      </c>
    </row>
    <row r="746" spans="1:10" x14ac:dyDescent="0.3">
      <c r="A746" t="s">
        <v>744</v>
      </c>
      <c r="B746">
        <v>0.23178341999999999</v>
      </c>
      <c r="C746">
        <v>0.99236339299999998</v>
      </c>
      <c r="D746">
        <v>-1.084189753</v>
      </c>
      <c r="E746">
        <v>3.4158492999999998E-2</v>
      </c>
      <c r="F746">
        <v>-0.52157539399999997</v>
      </c>
      <c r="G746">
        <v>0.99689382900000001</v>
      </c>
      <c r="H746">
        <v>-0.433863104</v>
      </c>
      <c r="I746">
        <v>0.76249584800000003</v>
      </c>
      <c r="J746" t="s">
        <v>1732</v>
      </c>
    </row>
    <row r="747" spans="1:10" x14ac:dyDescent="0.3">
      <c r="A747" t="s">
        <v>745</v>
      </c>
      <c r="B747">
        <v>1.0194332989999999</v>
      </c>
      <c r="C747">
        <v>0.64822090700000001</v>
      </c>
      <c r="D747">
        <v>-1.276746532</v>
      </c>
      <c r="E747">
        <v>3.4158492999999998E-2</v>
      </c>
      <c r="F747">
        <v>-4.5375390000000002E-3</v>
      </c>
      <c r="G747">
        <v>0.99970743100000004</v>
      </c>
      <c r="H747">
        <v>9.2186472000000005E-2</v>
      </c>
      <c r="I747">
        <v>0.98956677500000001</v>
      </c>
      <c r="J747" t="s">
        <v>1733</v>
      </c>
    </row>
    <row r="748" spans="1:10" x14ac:dyDescent="0.3">
      <c r="A748" t="s">
        <v>746</v>
      </c>
      <c r="B748">
        <v>0.17085988699999999</v>
      </c>
      <c r="C748">
        <v>0.99236339299999998</v>
      </c>
      <c r="D748">
        <v>0.790196224</v>
      </c>
      <c r="E748">
        <v>3.4158492999999998E-2</v>
      </c>
      <c r="F748">
        <v>9.6705910000000006E-2</v>
      </c>
      <c r="G748">
        <v>0.99689382900000001</v>
      </c>
      <c r="H748">
        <v>0.32788624300000002</v>
      </c>
      <c r="I748">
        <v>0.73016452700000001</v>
      </c>
      <c r="J748" t="s">
        <v>1734</v>
      </c>
    </row>
    <row r="749" spans="1:10" x14ac:dyDescent="0.3">
      <c r="A749" t="s">
        <v>747</v>
      </c>
      <c r="B749">
        <v>0.26899714499999999</v>
      </c>
      <c r="C749">
        <v>0.99236339299999998</v>
      </c>
      <c r="D749">
        <v>-1.8820777040000001</v>
      </c>
      <c r="E749">
        <v>3.4158492999999998E-2</v>
      </c>
      <c r="F749">
        <v>-0.26059001799999998</v>
      </c>
      <c r="G749">
        <v>0.99689382900000001</v>
      </c>
      <c r="H749">
        <v>-0.51035525900000001</v>
      </c>
      <c r="I749">
        <v>0.93080429499999995</v>
      </c>
      <c r="J749" t="s">
        <v>1735</v>
      </c>
    </row>
    <row r="750" spans="1:10" x14ac:dyDescent="0.3">
      <c r="A750" t="s">
        <v>748</v>
      </c>
      <c r="B750">
        <v>-0.200450088</v>
      </c>
      <c r="C750">
        <v>0.99236339299999998</v>
      </c>
      <c r="D750">
        <v>1.375811517</v>
      </c>
      <c r="E750">
        <v>3.4158492999999998E-2</v>
      </c>
      <c r="F750">
        <v>-0.173920769</v>
      </c>
      <c r="G750">
        <v>0.99689382900000001</v>
      </c>
      <c r="H750">
        <v>0.29312714099999998</v>
      </c>
      <c r="I750">
        <v>0.98956677500000001</v>
      </c>
      <c r="J750" t="s">
        <v>1736</v>
      </c>
    </row>
    <row r="751" spans="1:10" x14ac:dyDescent="0.3">
      <c r="A751" t="s">
        <v>749</v>
      </c>
      <c r="B751">
        <v>0.16073593899999999</v>
      </c>
      <c r="C751">
        <v>0.99236339299999998</v>
      </c>
      <c r="D751">
        <v>-0.78509505099999999</v>
      </c>
      <c r="E751">
        <v>3.4158492999999998E-2</v>
      </c>
      <c r="F751">
        <v>-9.5449726999999998E-2</v>
      </c>
      <c r="G751">
        <v>0.99689382900000001</v>
      </c>
      <c r="H751">
        <v>-0.237523279</v>
      </c>
      <c r="I751">
        <v>0.83695918300000005</v>
      </c>
      <c r="J751" t="s">
        <v>1737</v>
      </c>
    </row>
    <row r="752" spans="1:10" x14ac:dyDescent="0.3">
      <c r="A752" t="s">
        <v>750</v>
      </c>
      <c r="B752">
        <v>0.183385676</v>
      </c>
      <c r="C752">
        <v>0.99236339299999998</v>
      </c>
      <c r="D752">
        <v>0.80605351199999997</v>
      </c>
      <c r="E752">
        <v>3.4259136000000003E-2</v>
      </c>
      <c r="F752">
        <v>0.28287807799999998</v>
      </c>
      <c r="G752">
        <v>0.99689382900000001</v>
      </c>
      <c r="H752">
        <v>0.41330398699999998</v>
      </c>
      <c r="I752">
        <v>0.31383717999999999</v>
      </c>
      <c r="J752" t="s">
        <v>1738</v>
      </c>
    </row>
    <row r="753" spans="1:10" x14ac:dyDescent="0.3">
      <c r="A753" t="s">
        <v>751</v>
      </c>
      <c r="B753">
        <v>-0.368398165</v>
      </c>
      <c r="C753">
        <v>0.99236339299999998</v>
      </c>
      <c r="D753">
        <v>-1.606318122</v>
      </c>
      <c r="E753">
        <v>3.4300283000000001E-2</v>
      </c>
      <c r="F753" t="e">
        <v>#N/A</v>
      </c>
      <c r="G753" t="e">
        <v>#N/A</v>
      </c>
      <c r="H753">
        <v>-9.6266819999999993E-3</v>
      </c>
      <c r="I753">
        <v>0.99465800299999996</v>
      </c>
      <c r="J753" t="s">
        <v>1739</v>
      </c>
    </row>
    <row r="754" spans="1:10" x14ac:dyDescent="0.3">
      <c r="A754" t="s">
        <v>752</v>
      </c>
      <c r="B754">
        <v>0.78071144800000003</v>
      </c>
      <c r="C754">
        <v>0.99236339299999998</v>
      </c>
      <c r="D754">
        <v>-1.6844404019999999</v>
      </c>
      <c r="E754">
        <v>3.4300283000000001E-2</v>
      </c>
      <c r="F754">
        <v>-8.4656389999999998E-2</v>
      </c>
      <c r="G754">
        <v>0.99689382900000001</v>
      </c>
      <c r="H754">
        <v>-0.344515497</v>
      </c>
      <c r="I754">
        <v>0.98956677500000001</v>
      </c>
      <c r="J754" t="s">
        <v>1740</v>
      </c>
    </row>
    <row r="755" spans="1:10" x14ac:dyDescent="0.3">
      <c r="A755" t="s">
        <v>753</v>
      </c>
      <c r="B755">
        <v>0.104733979</v>
      </c>
      <c r="C755">
        <v>0.99648349199999997</v>
      </c>
      <c r="D755">
        <v>-3.3645557570000002</v>
      </c>
      <c r="E755">
        <v>3.4423172000000002E-2</v>
      </c>
      <c r="F755">
        <v>-0.31630225299999998</v>
      </c>
      <c r="G755">
        <v>0.99689382900000001</v>
      </c>
      <c r="H755">
        <v>-0.32343989400000001</v>
      </c>
      <c r="I755">
        <v>0.98956677500000001</v>
      </c>
      <c r="J755" t="s">
        <v>1741</v>
      </c>
    </row>
    <row r="756" spans="1:10" x14ac:dyDescent="0.3">
      <c r="A756" t="s">
        <v>754</v>
      </c>
      <c r="B756">
        <v>1.2687584329999999</v>
      </c>
      <c r="C756">
        <v>0.81490740500000003</v>
      </c>
      <c r="D756">
        <v>-1.502588263</v>
      </c>
      <c r="E756">
        <v>3.4467888000000002E-2</v>
      </c>
      <c r="F756">
        <v>0.52930735699999998</v>
      </c>
      <c r="G756">
        <v>0.99689382900000001</v>
      </c>
      <c r="H756">
        <v>7.7430079999999998E-2</v>
      </c>
      <c r="I756">
        <v>0.98956677500000001</v>
      </c>
      <c r="J756" t="s">
        <v>1742</v>
      </c>
    </row>
    <row r="757" spans="1:10" x14ac:dyDescent="0.3">
      <c r="A757" t="s">
        <v>755</v>
      </c>
      <c r="B757">
        <v>0.21704124899999999</v>
      </c>
      <c r="C757">
        <v>0.99236339299999998</v>
      </c>
      <c r="D757">
        <v>-0.69240195900000001</v>
      </c>
      <c r="E757">
        <v>3.4467888000000002E-2</v>
      </c>
      <c r="F757">
        <v>0.143865468</v>
      </c>
      <c r="G757">
        <v>0.99689382900000001</v>
      </c>
      <c r="H757">
        <v>-0.117407045</v>
      </c>
      <c r="I757">
        <v>0.98956677500000001</v>
      </c>
      <c r="J757" t="s">
        <v>1743</v>
      </c>
    </row>
    <row r="758" spans="1:10" x14ac:dyDescent="0.3">
      <c r="A758" t="s">
        <v>756</v>
      </c>
      <c r="B758">
        <v>-1.5776272259999999</v>
      </c>
      <c r="C758">
        <v>0.99236339299999998</v>
      </c>
      <c r="D758">
        <v>-4.763904643</v>
      </c>
      <c r="E758">
        <v>3.4477875999999998E-2</v>
      </c>
      <c r="F758" t="e">
        <v>#N/A</v>
      </c>
      <c r="G758" t="e">
        <v>#N/A</v>
      </c>
      <c r="H758">
        <v>-0.741391833</v>
      </c>
      <c r="I758">
        <v>0.98956677500000001</v>
      </c>
      <c r="J758" t="s">
        <v>1744</v>
      </c>
    </row>
    <row r="759" spans="1:10" x14ac:dyDescent="0.3">
      <c r="A759" t="s">
        <v>757</v>
      </c>
      <c r="B759">
        <v>-0.66916661399999999</v>
      </c>
      <c r="C759">
        <v>0.94692179600000004</v>
      </c>
      <c r="D759">
        <v>1.4592557820000001</v>
      </c>
      <c r="E759">
        <v>3.4477875999999998E-2</v>
      </c>
      <c r="F759">
        <v>6.4898816999999998E-2</v>
      </c>
      <c r="G759">
        <v>0.99689382900000001</v>
      </c>
      <c r="H759">
        <v>0.148212487</v>
      </c>
      <c r="I759">
        <v>0.98956677500000001</v>
      </c>
      <c r="J759" t="s">
        <v>1745</v>
      </c>
    </row>
    <row r="760" spans="1:10" x14ac:dyDescent="0.3">
      <c r="A760" t="s">
        <v>758</v>
      </c>
      <c r="B760">
        <v>-0.12956546499999999</v>
      </c>
      <c r="C760">
        <v>0.99236339299999998</v>
      </c>
      <c r="D760">
        <v>1.02744663</v>
      </c>
      <c r="E760">
        <v>3.4582255999999999E-2</v>
      </c>
      <c r="F760">
        <v>0.21799090099999999</v>
      </c>
      <c r="G760">
        <v>0.99689382900000001</v>
      </c>
      <c r="H760">
        <v>0.39434605</v>
      </c>
      <c r="I760">
        <v>0.51702514399999999</v>
      </c>
      <c r="J760" t="s">
        <v>1746</v>
      </c>
    </row>
    <row r="761" spans="1:10" x14ac:dyDescent="0.3">
      <c r="A761" t="s">
        <v>759</v>
      </c>
      <c r="B761">
        <v>-0.99379618800000002</v>
      </c>
      <c r="C761">
        <v>0.59302766900000004</v>
      </c>
      <c r="D761">
        <v>-1.5867201399999999</v>
      </c>
      <c r="E761">
        <v>3.464126E-2</v>
      </c>
      <c r="F761">
        <v>-0.175344105</v>
      </c>
      <c r="G761">
        <v>0.99689382900000001</v>
      </c>
      <c r="H761">
        <v>-0.90842206999999997</v>
      </c>
      <c r="I761">
        <v>0.28668633900000001</v>
      </c>
      <c r="J761" t="s">
        <v>1747</v>
      </c>
    </row>
    <row r="762" spans="1:10" x14ac:dyDescent="0.3">
      <c r="A762" t="s">
        <v>760</v>
      </c>
      <c r="B762">
        <v>-0.90594247999999999</v>
      </c>
      <c r="C762">
        <v>0.99236339299999998</v>
      </c>
      <c r="D762">
        <v>-2.7557015919999999</v>
      </c>
      <c r="E762">
        <v>3.464126E-2</v>
      </c>
      <c r="F762">
        <v>-1.981824043</v>
      </c>
      <c r="G762">
        <v>0.91093759299999999</v>
      </c>
      <c r="H762">
        <v>-2.0340583470000002</v>
      </c>
      <c r="I762">
        <v>0.16127664999999999</v>
      </c>
      <c r="J762" t="s">
        <v>1748</v>
      </c>
    </row>
    <row r="763" spans="1:10" x14ac:dyDescent="0.3">
      <c r="A763" t="s">
        <v>761</v>
      </c>
      <c r="B763">
        <v>-0.30281591099999999</v>
      </c>
      <c r="C763">
        <v>0.99236339299999998</v>
      </c>
      <c r="D763">
        <v>0.63568568000000003</v>
      </c>
      <c r="E763">
        <v>3.464126E-2</v>
      </c>
      <c r="F763">
        <v>0.16769461399999999</v>
      </c>
      <c r="G763">
        <v>0.99689382900000001</v>
      </c>
      <c r="H763">
        <v>0.15678272700000001</v>
      </c>
      <c r="I763">
        <v>0.98956677500000001</v>
      </c>
      <c r="J763" t="s">
        <v>1749</v>
      </c>
    </row>
    <row r="764" spans="1:10" x14ac:dyDescent="0.3">
      <c r="A764" t="s">
        <v>762</v>
      </c>
      <c r="B764">
        <v>0.22835581699999999</v>
      </c>
      <c r="C764">
        <v>0.99236339299999998</v>
      </c>
      <c r="D764">
        <v>-2.8226647929999999</v>
      </c>
      <c r="E764">
        <v>3.464126E-2</v>
      </c>
      <c r="F764">
        <v>-1.4320821930000001</v>
      </c>
      <c r="G764">
        <v>0.96147166799999995</v>
      </c>
      <c r="H764">
        <v>-1.2203674959999999</v>
      </c>
      <c r="I764">
        <v>0.60762269599999996</v>
      </c>
      <c r="J764" t="s">
        <v>1750</v>
      </c>
    </row>
    <row r="765" spans="1:10" x14ac:dyDescent="0.3">
      <c r="A765" t="s">
        <v>763</v>
      </c>
      <c r="B765">
        <v>0.56773390199999996</v>
      </c>
      <c r="C765">
        <v>0.99236339299999998</v>
      </c>
      <c r="D765">
        <v>-3.0622895219999999</v>
      </c>
      <c r="E765">
        <v>3.4715904999999998E-2</v>
      </c>
      <c r="F765" t="e">
        <v>#N/A</v>
      </c>
      <c r="G765" t="e">
        <v>#N/A</v>
      </c>
      <c r="H765">
        <v>0.46461085200000002</v>
      </c>
      <c r="I765">
        <v>0.98956677500000001</v>
      </c>
      <c r="J765" t="s">
        <v>1751</v>
      </c>
    </row>
    <row r="766" spans="1:10" x14ac:dyDescent="0.3">
      <c r="A766" t="s">
        <v>764</v>
      </c>
      <c r="B766">
        <v>4.6967410589999998</v>
      </c>
      <c r="C766">
        <v>0.99236339299999998</v>
      </c>
      <c r="D766">
        <v>-8.1179315560000003</v>
      </c>
      <c r="E766">
        <v>3.5105058000000001E-2</v>
      </c>
      <c r="F766" t="e">
        <v>#N/A</v>
      </c>
      <c r="G766" t="e">
        <v>#N/A</v>
      </c>
      <c r="H766">
        <v>-4.7300389559999996</v>
      </c>
      <c r="I766">
        <v>0.80203534200000004</v>
      </c>
      <c r="J766" t="s">
        <v>1752</v>
      </c>
    </row>
    <row r="767" spans="1:10" x14ac:dyDescent="0.3">
      <c r="A767" t="s">
        <v>765</v>
      </c>
      <c r="B767">
        <v>-8.0075821000000005E-2</v>
      </c>
      <c r="C767">
        <v>0.99641426899999996</v>
      </c>
      <c r="D767">
        <v>3.695850138</v>
      </c>
      <c r="E767">
        <v>3.5105058000000001E-2</v>
      </c>
      <c r="F767">
        <v>6.0889037E-2</v>
      </c>
      <c r="G767">
        <v>0.99689382900000001</v>
      </c>
      <c r="H767">
        <v>0.62918551599999994</v>
      </c>
      <c r="I767">
        <v>0.98956677500000001</v>
      </c>
      <c r="J767" t="s">
        <v>1094</v>
      </c>
    </row>
    <row r="768" spans="1:10" x14ac:dyDescent="0.3">
      <c r="A768" t="s">
        <v>766</v>
      </c>
      <c r="B768">
        <v>-0.42235816700000001</v>
      </c>
      <c r="C768">
        <v>0.99236339299999998</v>
      </c>
      <c r="D768">
        <v>5.3035595940000002</v>
      </c>
      <c r="E768">
        <v>3.5105058000000001E-2</v>
      </c>
      <c r="F768">
        <v>-1.7955193970000001</v>
      </c>
      <c r="G768">
        <v>0.99689382900000001</v>
      </c>
      <c r="H768">
        <v>0.24488394999999999</v>
      </c>
      <c r="I768">
        <v>0.98956677500000001</v>
      </c>
      <c r="J768" t="s">
        <v>1094</v>
      </c>
    </row>
    <row r="769" spans="1:10" x14ac:dyDescent="0.3">
      <c r="A769" t="s">
        <v>767</v>
      </c>
      <c r="B769">
        <v>0.56891254700000005</v>
      </c>
      <c r="C769">
        <v>0.99236339299999998</v>
      </c>
      <c r="D769">
        <v>-1.1167562520000001</v>
      </c>
      <c r="E769">
        <v>3.5295803000000001E-2</v>
      </c>
      <c r="F769">
        <v>0.41221780600000002</v>
      </c>
      <c r="G769">
        <v>0.99689382900000001</v>
      </c>
      <c r="H769">
        <v>-0.17074362200000001</v>
      </c>
      <c r="I769">
        <v>0.98956677500000001</v>
      </c>
      <c r="J769" t="s">
        <v>1753</v>
      </c>
    </row>
    <row r="770" spans="1:10" x14ac:dyDescent="0.3">
      <c r="A770" t="s">
        <v>768</v>
      </c>
      <c r="B770">
        <v>-0.22880726700000001</v>
      </c>
      <c r="C770">
        <v>0.99236339299999998</v>
      </c>
      <c r="D770">
        <v>-0.87221224200000003</v>
      </c>
      <c r="E770">
        <v>3.5466506000000002E-2</v>
      </c>
      <c r="F770">
        <v>0.48066585000000001</v>
      </c>
      <c r="G770">
        <v>0.99689382900000001</v>
      </c>
      <c r="H770">
        <v>-0.40011967199999998</v>
      </c>
      <c r="I770">
        <v>0.98956677500000001</v>
      </c>
      <c r="J770" t="s">
        <v>1754</v>
      </c>
    </row>
    <row r="771" spans="1:10" x14ac:dyDescent="0.3">
      <c r="A771" t="s">
        <v>769</v>
      </c>
      <c r="B771">
        <v>-0.67869100599999999</v>
      </c>
      <c r="C771">
        <v>0.99236339299999998</v>
      </c>
      <c r="D771">
        <v>1.227479593</v>
      </c>
      <c r="E771">
        <v>3.5482343999999999E-2</v>
      </c>
      <c r="F771">
        <v>2.019292E-2</v>
      </c>
      <c r="G771">
        <v>0.99790706399999995</v>
      </c>
      <c r="H771">
        <v>0.21005663999999999</v>
      </c>
      <c r="I771">
        <v>0.98956677500000001</v>
      </c>
      <c r="J771" t="s">
        <v>1755</v>
      </c>
    </row>
    <row r="772" spans="1:10" x14ac:dyDescent="0.3">
      <c r="A772" t="s">
        <v>770</v>
      </c>
      <c r="B772">
        <v>-0.14313480000000001</v>
      </c>
      <c r="C772">
        <v>0.99641426899999996</v>
      </c>
      <c r="D772">
        <v>-7.4527621340000003</v>
      </c>
      <c r="E772">
        <v>3.5568436000000002E-2</v>
      </c>
      <c r="F772" t="e">
        <v>#N/A</v>
      </c>
      <c r="G772" t="e">
        <v>#N/A</v>
      </c>
      <c r="H772">
        <v>-3.0398903279999998</v>
      </c>
      <c r="I772">
        <v>0.107328757</v>
      </c>
      <c r="J772" t="s">
        <v>1756</v>
      </c>
    </row>
    <row r="773" spans="1:10" x14ac:dyDescent="0.3">
      <c r="A773" t="s">
        <v>771</v>
      </c>
      <c r="B773">
        <v>-1.289731993</v>
      </c>
      <c r="C773">
        <v>0.99236339299999998</v>
      </c>
      <c r="D773">
        <v>-1.547178527</v>
      </c>
      <c r="E773">
        <v>3.5788900999999998E-2</v>
      </c>
      <c r="F773">
        <v>-0.17568940699999999</v>
      </c>
      <c r="G773">
        <v>0.99689382900000001</v>
      </c>
      <c r="H773">
        <v>-1.114663094</v>
      </c>
      <c r="I773">
        <v>0.52714949499999997</v>
      </c>
      <c r="J773" t="s">
        <v>1757</v>
      </c>
    </row>
    <row r="774" spans="1:10" x14ac:dyDescent="0.3">
      <c r="A774" t="s">
        <v>772</v>
      </c>
      <c r="B774">
        <v>0.94391222299999999</v>
      </c>
      <c r="C774">
        <v>0.99236339299999998</v>
      </c>
      <c r="D774">
        <v>-1.8774361989999999</v>
      </c>
      <c r="E774">
        <v>3.5838440999999999E-2</v>
      </c>
      <c r="F774">
        <v>0.34238680900000001</v>
      </c>
      <c r="G774">
        <v>0.99689382900000001</v>
      </c>
      <c r="H774">
        <v>-0.25584242499999998</v>
      </c>
      <c r="I774">
        <v>0.98956677500000001</v>
      </c>
      <c r="J774" t="s">
        <v>1758</v>
      </c>
    </row>
    <row r="775" spans="1:10" x14ac:dyDescent="0.3">
      <c r="A775" t="s">
        <v>773</v>
      </c>
      <c r="B775">
        <v>0.90345303499999996</v>
      </c>
      <c r="C775">
        <v>0.99236339299999998</v>
      </c>
      <c r="D775">
        <v>-1.720985867</v>
      </c>
      <c r="E775">
        <v>3.5945700999999997E-2</v>
      </c>
      <c r="F775">
        <v>0.24905543099999999</v>
      </c>
      <c r="G775">
        <v>0.99689382900000001</v>
      </c>
      <c r="H775">
        <v>-9.4211039999999996E-2</v>
      </c>
      <c r="I775">
        <v>0.98956677500000001</v>
      </c>
      <c r="J775" t="s">
        <v>1759</v>
      </c>
    </row>
    <row r="776" spans="1:10" x14ac:dyDescent="0.3">
      <c r="A776" t="s">
        <v>774</v>
      </c>
      <c r="B776">
        <v>-0.158664942</v>
      </c>
      <c r="C776">
        <v>0.99824756599999998</v>
      </c>
      <c r="D776">
        <v>-5.8850144770000004</v>
      </c>
      <c r="E776">
        <v>3.5945700999999997E-2</v>
      </c>
      <c r="F776">
        <v>-4.6122602879999999</v>
      </c>
      <c r="G776">
        <v>0.91540803699999995</v>
      </c>
      <c r="H776">
        <v>-4.7360075190000002</v>
      </c>
      <c r="I776">
        <v>9.3624951999999997E-2</v>
      </c>
      <c r="J776" t="s">
        <v>1094</v>
      </c>
    </row>
    <row r="777" spans="1:10" x14ac:dyDescent="0.3">
      <c r="A777" t="s">
        <v>775</v>
      </c>
      <c r="B777">
        <v>0.43579145600000002</v>
      </c>
      <c r="C777">
        <v>0.99236339299999998</v>
      </c>
      <c r="D777">
        <v>-4.2097232010000001</v>
      </c>
      <c r="E777">
        <v>3.5963447000000003E-2</v>
      </c>
      <c r="F777">
        <v>1.0132405250000001</v>
      </c>
      <c r="G777">
        <v>0.99689382900000001</v>
      </c>
      <c r="H777">
        <v>-0.43469624899999998</v>
      </c>
      <c r="I777">
        <v>0.98956677500000001</v>
      </c>
      <c r="J777" t="s">
        <v>1760</v>
      </c>
    </row>
    <row r="778" spans="1:10" x14ac:dyDescent="0.3">
      <c r="A778" t="s">
        <v>776</v>
      </c>
      <c r="B778">
        <v>8.8985577999999996E-2</v>
      </c>
      <c r="C778">
        <v>0.99824756599999998</v>
      </c>
      <c r="D778">
        <v>-5.9136846839999997</v>
      </c>
      <c r="E778">
        <v>3.6364394000000001E-2</v>
      </c>
      <c r="F778">
        <v>0.79124799599999995</v>
      </c>
      <c r="G778">
        <v>0.99689382900000001</v>
      </c>
      <c r="H778">
        <v>-0.83575128300000001</v>
      </c>
      <c r="I778">
        <v>0.98956677500000001</v>
      </c>
      <c r="J778" t="s">
        <v>1761</v>
      </c>
    </row>
    <row r="779" spans="1:10" x14ac:dyDescent="0.3">
      <c r="A779" t="s">
        <v>777</v>
      </c>
      <c r="B779">
        <v>-0.15857101700000001</v>
      </c>
      <c r="C779">
        <v>0.99236339299999998</v>
      </c>
      <c r="D779">
        <v>-1.8638407960000001</v>
      </c>
      <c r="E779">
        <v>3.6428947000000003E-2</v>
      </c>
      <c r="F779">
        <v>3.3266755000000002E-2</v>
      </c>
      <c r="G779">
        <v>0.99764193400000001</v>
      </c>
      <c r="H779">
        <v>-0.624822722</v>
      </c>
      <c r="I779">
        <v>0.90732396100000001</v>
      </c>
      <c r="J779" t="s">
        <v>1762</v>
      </c>
    </row>
    <row r="780" spans="1:10" x14ac:dyDescent="0.3">
      <c r="A780" t="s">
        <v>778</v>
      </c>
      <c r="B780">
        <v>0.85266202199999996</v>
      </c>
      <c r="C780">
        <v>0.99236339299999998</v>
      </c>
      <c r="D780">
        <v>1.824738682</v>
      </c>
      <c r="E780">
        <v>3.6507665000000002E-2</v>
      </c>
      <c r="F780">
        <v>9.2574891000000006E-2</v>
      </c>
      <c r="G780">
        <v>0.99689382900000001</v>
      </c>
      <c r="H780">
        <v>0.72072396599999999</v>
      </c>
      <c r="I780">
        <v>0.82718884699999995</v>
      </c>
      <c r="J780" t="s">
        <v>1763</v>
      </c>
    </row>
    <row r="781" spans="1:10" x14ac:dyDescent="0.3">
      <c r="A781" t="s">
        <v>779</v>
      </c>
      <c r="B781">
        <v>0.105431414</v>
      </c>
      <c r="C781">
        <v>0.99236339299999998</v>
      </c>
      <c r="D781">
        <v>1.487647631</v>
      </c>
      <c r="E781">
        <v>3.6682868E-2</v>
      </c>
      <c r="F781">
        <v>0.70367032600000001</v>
      </c>
      <c r="G781">
        <v>0.99689382900000001</v>
      </c>
      <c r="H781">
        <v>0.78346596000000002</v>
      </c>
      <c r="I781">
        <v>0.25699491499999999</v>
      </c>
      <c r="J781" t="s">
        <v>1764</v>
      </c>
    </row>
    <row r="782" spans="1:10" x14ac:dyDescent="0.3">
      <c r="A782" t="s">
        <v>780</v>
      </c>
      <c r="B782">
        <v>-3.2315094000000003E-2</v>
      </c>
      <c r="C782">
        <v>0.99641426899999996</v>
      </c>
      <c r="D782">
        <v>0.730800809</v>
      </c>
      <c r="E782">
        <v>3.6884156000000001E-2</v>
      </c>
      <c r="F782">
        <v>0.14229561199999999</v>
      </c>
      <c r="G782">
        <v>0.99689382900000001</v>
      </c>
      <c r="H782">
        <v>0.29018892499999999</v>
      </c>
      <c r="I782">
        <v>0.716420155</v>
      </c>
      <c r="J782" t="s">
        <v>1765</v>
      </c>
    </row>
    <row r="783" spans="1:10" x14ac:dyDescent="0.3">
      <c r="A783" t="s">
        <v>781</v>
      </c>
      <c r="B783">
        <v>-0.25101615599999999</v>
      </c>
      <c r="C783">
        <v>0.99236339299999998</v>
      </c>
      <c r="D783">
        <v>0.87331180500000005</v>
      </c>
      <c r="E783">
        <v>3.6884156000000001E-2</v>
      </c>
      <c r="F783">
        <v>0.41084648600000001</v>
      </c>
      <c r="G783">
        <v>0.99689382900000001</v>
      </c>
      <c r="H783">
        <v>0.23109091900000001</v>
      </c>
      <c r="I783">
        <v>0.98956677500000001</v>
      </c>
      <c r="J783" t="s">
        <v>1094</v>
      </c>
    </row>
    <row r="784" spans="1:10" x14ac:dyDescent="0.3">
      <c r="A784" t="s">
        <v>782</v>
      </c>
      <c r="B784">
        <v>-2.6949592000000001E-2</v>
      </c>
      <c r="C784">
        <v>0.99824756599999998</v>
      </c>
      <c r="D784">
        <v>-0.75019483399999998</v>
      </c>
      <c r="E784">
        <v>3.7718978E-2</v>
      </c>
      <c r="F784">
        <v>-0.70319268599999996</v>
      </c>
      <c r="G784">
        <v>0.99689382900000001</v>
      </c>
      <c r="H784">
        <v>-0.48944417099999998</v>
      </c>
      <c r="I784">
        <v>0.51702514399999999</v>
      </c>
      <c r="J784" t="s">
        <v>1766</v>
      </c>
    </row>
    <row r="785" spans="1:10" x14ac:dyDescent="0.3">
      <c r="A785" t="s">
        <v>783</v>
      </c>
      <c r="B785">
        <v>0.53538824900000004</v>
      </c>
      <c r="C785">
        <v>0.91162641799999999</v>
      </c>
      <c r="D785">
        <v>-1.279277064</v>
      </c>
      <c r="E785">
        <v>3.7718978E-2</v>
      </c>
      <c r="F785">
        <v>0.63960373199999998</v>
      </c>
      <c r="G785">
        <v>0.99689382900000001</v>
      </c>
      <c r="H785">
        <v>8.1309810000000007E-3</v>
      </c>
      <c r="I785">
        <v>0.99485212999999995</v>
      </c>
      <c r="J785" t="s">
        <v>1767</v>
      </c>
    </row>
    <row r="786" spans="1:10" x14ac:dyDescent="0.3">
      <c r="A786" t="s">
        <v>784</v>
      </c>
      <c r="B786">
        <v>9.6624650000000006E-2</v>
      </c>
      <c r="C786">
        <v>0.99236339299999998</v>
      </c>
      <c r="D786">
        <v>-0.74382147399999998</v>
      </c>
      <c r="E786">
        <v>3.7740600999999999E-2</v>
      </c>
      <c r="F786">
        <v>-0.36258417700000001</v>
      </c>
      <c r="G786">
        <v>0.99689382900000001</v>
      </c>
      <c r="H786">
        <v>-0.33382601699999997</v>
      </c>
      <c r="I786">
        <v>0.54227915500000001</v>
      </c>
      <c r="J786" t="s">
        <v>1768</v>
      </c>
    </row>
    <row r="787" spans="1:10" x14ac:dyDescent="0.3">
      <c r="A787" t="s">
        <v>785</v>
      </c>
      <c r="B787">
        <v>0.47130465300000002</v>
      </c>
      <c r="C787">
        <v>0.99236339299999998</v>
      </c>
      <c r="D787">
        <v>-2.0001758669999998</v>
      </c>
      <c r="E787">
        <v>3.7740600999999999E-2</v>
      </c>
      <c r="F787">
        <v>0.25833736200000001</v>
      </c>
      <c r="G787">
        <v>0.99689382900000001</v>
      </c>
      <c r="H787">
        <v>-0.305599234</v>
      </c>
      <c r="I787">
        <v>0.98956677500000001</v>
      </c>
      <c r="J787" t="s">
        <v>1769</v>
      </c>
    </row>
    <row r="788" spans="1:10" x14ac:dyDescent="0.3">
      <c r="A788" t="s">
        <v>786</v>
      </c>
      <c r="B788">
        <v>3.1902056999999998E-2</v>
      </c>
      <c r="C788">
        <v>0.99824756599999998</v>
      </c>
      <c r="D788">
        <v>1.259192525</v>
      </c>
      <c r="E788">
        <v>3.7919134E-2</v>
      </c>
      <c r="F788">
        <v>0.140846943</v>
      </c>
      <c r="G788">
        <v>0.99689382900000001</v>
      </c>
      <c r="H788">
        <v>0.44829602000000002</v>
      </c>
      <c r="I788">
        <v>0.79398563200000005</v>
      </c>
      <c r="J788" t="s">
        <v>1770</v>
      </c>
    </row>
    <row r="789" spans="1:10" x14ac:dyDescent="0.3">
      <c r="A789" t="s">
        <v>787</v>
      </c>
      <c r="B789">
        <v>-4.2059657E-2</v>
      </c>
      <c r="C789">
        <v>0.99824756599999998</v>
      </c>
      <c r="D789">
        <v>0.88984682100000001</v>
      </c>
      <c r="E789">
        <v>3.8090038E-2</v>
      </c>
      <c r="F789">
        <v>0.16241657700000001</v>
      </c>
      <c r="G789">
        <v>0.99689382900000001</v>
      </c>
      <c r="H789">
        <v>0.36390146499999998</v>
      </c>
      <c r="I789">
        <v>0.80399062899999996</v>
      </c>
      <c r="J789" t="s">
        <v>1771</v>
      </c>
    </row>
    <row r="790" spans="1:10" x14ac:dyDescent="0.3">
      <c r="A790" t="s">
        <v>788</v>
      </c>
      <c r="B790">
        <v>-1.4161388669999999</v>
      </c>
      <c r="C790">
        <v>9.3807420000000002E-2</v>
      </c>
      <c r="D790">
        <v>1.685064364</v>
      </c>
      <c r="E790">
        <v>3.8095865999999999E-2</v>
      </c>
      <c r="F790">
        <v>0.27621038399999998</v>
      </c>
      <c r="G790">
        <v>0.99689382900000001</v>
      </c>
      <c r="H790">
        <v>3.2093314999999997E-2</v>
      </c>
      <c r="I790">
        <v>0.98956677500000001</v>
      </c>
      <c r="J790" t="s">
        <v>1772</v>
      </c>
    </row>
    <row r="791" spans="1:10" x14ac:dyDescent="0.3">
      <c r="A791" t="s">
        <v>789</v>
      </c>
      <c r="B791">
        <v>0.59005047899999996</v>
      </c>
      <c r="C791">
        <v>0.99236339299999998</v>
      </c>
      <c r="D791">
        <v>-3.992804375</v>
      </c>
      <c r="E791">
        <v>3.8227593999999997E-2</v>
      </c>
      <c r="F791">
        <v>1.074439967</v>
      </c>
      <c r="G791">
        <v>0.99689382900000001</v>
      </c>
      <c r="H791">
        <v>-0.49927913200000001</v>
      </c>
      <c r="I791">
        <v>0.98956677500000001</v>
      </c>
      <c r="J791" t="s">
        <v>1773</v>
      </c>
    </row>
    <row r="792" spans="1:10" x14ac:dyDescent="0.3">
      <c r="A792" t="s">
        <v>790</v>
      </c>
      <c r="B792">
        <v>-1.187015524</v>
      </c>
      <c r="C792">
        <v>0.76926935900000004</v>
      </c>
      <c r="D792">
        <v>0.91555887400000002</v>
      </c>
      <c r="E792">
        <v>3.8323642999999998E-2</v>
      </c>
      <c r="F792">
        <v>-0.39822663200000002</v>
      </c>
      <c r="G792">
        <v>0.99689382900000001</v>
      </c>
      <c r="H792">
        <v>-0.22218412900000001</v>
      </c>
      <c r="I792">
        <v>0.98956677500000001</v>
      </c>
      <c r="J792" t="s">
        <v>1774</v>
      </c>
    </row>
    <row r="793" spans="1:10" x14ac:dyDescent="0.3">
      <c r="A793" t="s">
        <v>791</v>
      </c>
      <c r="B793">
        <v>0.29957405399999998</v>
      </c>
      <c r="C793">
        <v>0.99236339299999998</v>
      </c>
      <c r="D793">
        <v>1.803547273</v>
      </c>
      <c r="E793">
        <v>3.8371546999999999E-2</v>
      </c>
      <c r="F793">
        <v>0.31128526200000001</v>
      </c>
      <c r="G793">
        <v>0.99689382900000001</v>
      </c>
      <c r="H793">
        <v>0.79863651999999996</v>
      </c>
      <c r="I793">
        <v>0.62732076199999998</v>
      </c>
      <c r="J793" t="s">
        <v>1775</v>
      </c>
    </row>
    <row r="794" spans="1:10" x14ac:dyDescent="0.3">
      <c r="A794" t="s">
        <v>792</v>
      </c>
      <c r="B794">
        <v>0.154424797</v>
      </c>
      <c r="C794">
        <v>0.99236339299999998</v>
      </c>
      <c r="D794">
        <v>0.735236267</v>
      </c>
      <c r="E794">
        <v>3.8371546999999999E-2</v>
      </c>
      <c r="F794">
        <v>-8.3029516999999997E-2</v>
      </c>
      <c r="G794">
        <v>0.99689382900000001</v>
      </c>
      <c r="H794">
        <v>0.29053193599999999</v>
      </c>
      <c r="I794">
        <v>0.64159920000000004</v>
      </c>
      <c r="J794" t="s">
        <v>1776</v>
      </c>
    </row>
    <row r="795" spans="1:10" x14ac:dyDescent="0.3">
      <c r="A795" t="s">
        <v>793</v>
      </c>
      <c r="B795">
        <v>2.1496433999999998E-2</v>
      </c>
      <c r="C795">
        <v>0.99824756599999998</v>
      </c>
      <c r="D795">
        <v>0.86092734699999995</v>
      </c>
      <c r="E795">
        <v>3.8371546999999999E-2</v>
      </c>
      <c r="F795">
        <v>0.28916463100000001</v>
      </c>
      <c r="G795">
        <v>0.99689382900000001</v>
      </c>
      <c r="H795">
        <v>0.405061701</v>
      </c>
      <c r="I795">
        <v>0.49346703600000003</v>
      </c>
      <c r="J795" t="s">
        <v>1376</v>
      </c>
    </row>
    <row r="796" spans="1:10" x14ac:dyDescent="0.3">
      <c r="A796" t="s">
        <v>794</v>
      </c>
      <c r="B796">
        <v>0.66120067100000002</v>
      </c>
      <c r="C796">
        <v>0.99236339299999998</v>
      </c>
      <c r="D796">
        <v>-2.30054727</v>
      </c>
      <c r="E796">
        <v>3.8561038999999998E-2</v>
      </c>
      <c r="F796">
        <v>1.3076109</v>
      </c>
      <c r="G796">
        <v>0.87298792300000005</v>
      </c>
      <c r="H796">
        <v>-0.124419505</v>
      </c>
      <c r="I796">
        <v>0.98956677500000001</v>
      </c>
      <c r="J796" t="s">
        <v>1777</v>
      </c>
    </row>
    <row r="797" spans="1:10" x14ac:dyDescent="0.3">
      <c r="A797" t="s">
        <v>795</v>
      </c>
      <c r="B797">
        <v>-0.55485005799999998</v>
      </c>
      <c r="C797">
        <v>0.99236339299999998</v>
      </c>
      <c r="D797">
        <v>-5.2482139119999998</v>
      </c>
      <c r="E797">
        <v>3.8784645999999999E-2</v>
      </c>
      <c r="F797">
        <v>-0.45918256200000002</v>
      </c>
      <c r="G797">
        <v>0.99689382900000001</v>
      </c>
      <c r="H797">
        <v>-2.008788537</v>
      </c>
      <c r="I797">
        <v>0.61354236100000004</v>
      </c>
      <c r="J797" t="s">
        <v>1778</v>
      </c>
    </row>
    <row r="798" spans="1:10" x14ac:dyDescent="0.3">
      <c r="A798" t="s">
        <v>796</v>
      </c>
      <c r="B798">
        <v>-1.2219372390000001</v>
      </c>
      <c r="C798">
        <v>0.99236339299999998</v>
      </c>
      <c r="D798">
        <v>7.7958611009999998</v>
      </c>
      <c r="E798">
        <v>3.8784645999999999E-2</v>
      </c>
      <c r="F798">
        <v>-1.856752459</v>
      </c>
      <c r="G798">
        <v>0.99689382900000001</v>
      </c>
      <c r="H798">
        <v>0.234500288</v>
      </c>
      <c r="I798">
        <v>0.98956677500000001</v>
      </c>
      <c r="J798" t="s">
        <v>1779</v>
      </c>
    </row>
    <row r="799" spans="1:10" x14ac:dyDescent="0.3">
      <c r="A799" t="s">
        <v>797</v>
      </c>
      <c r="B799">
        <v>-0.142632482</v>
      </c>
      <c r="C799">
        <v>0.99824756599999998</v>
      </c>
      <c r="D799">
        <v>5.2405720669999996</v>
      </c>
      <c r="E799">
        <v>3.8920562999999998E-2</v>
      </c>
      <c r="F799" t="e">
        <v>#N/A</v>
      </c>
      <c r="G799" t="e">
        <v>#N/A</v>
      </c>
      <c r="H799">
        <v>0.55326842899999995</v>
      </c>
      <c r="I799">
        <v>0.98956677500000001</v>
      </c>
      <c r="J799" t="s">
        <v>1780</v>
      </c>
    </row>
    <row r="800" spans="1:10" x14ac:dyDescent="0.3">
      <c r="A800" t="s">
        <v>798</v>
      </c>
      <c r="B800">
        <v>-1.125842362</v>
      </c>
      <c r="C800">
        <v>0.45263372699999999</v>
      </c>
      <c r="D800">
        <v>1.441402608</v>
      </c>
      <c r="E800">
        <v>3.8968334E-2</v>
      </c>
      <c r="F800">
        <v>-1.450062958</v>
      </c>
      <c r="G800">
        <v>0.79306396300000004</v>
      </c>
      <c r="H800">
        <v>-0.30713274899999998</v>
      </c>
      <c r="I800">
        <v>0.98956677500000001</v>
      </c>
      <c r="J800" t="s">
        <v>1194</v>
      </c>
    </row>
    <row r="801" spans="1:10" x14ac:dyDescent="0.3">
      <c r="A801" t="s">
        <v>799</v>
      </c>
      <c r="B801">
        <v>-3.4514142190000001</v>
      </c>
      <c r="C801">
        <v>0.85453787599999997</v>
      </c>
      <c r="D801">
        <v>-5.2798711359999997</v>
      </c>
      <c r="E801">
        <v>3.8968334E-2</v>
      </c>
      <c r="F801" t="e">
        <v>#N/A</v>
      </c>
      <c r="G801" t="e">
        <v>#N/A</v>
      </c>
      <c r="H801">
        <v>4.1420119999999998E-2</v>
      </c>
      <c r="I801">
        <v>0.99215110900000003</v>
      </c>
      <c r="J801" t="s">
        <v>1781</v>
      </c>
    </row>
    <row r="802" spans="1:10" x14ac:dyDescent="0.3">
      <c r="A802" t="s">
        <v>800</v>
      </c>
      <c r="B802">
        <v>-0.50894167499999998</v>
      </c>
      <c r="C802">
        <v>0.87275356000000004</v>
      </c>
      <c r="D802">
        <v>1.288326343</v>
      </c>
      <c r="E802">
        <v>3.8968334E-2</v>
      </c>
      <c r="F802">
        <v>-0.103692698</v>
      </c>
      <c r="G802">
        <v>0.99689382900000001</v>
      </c>
      <c r="H802">
        <v>0.159697746</v>
      </c>
      <c r="I802">
        <v>0.98956677500000001</v>
      </c>
      <c r="J802" t="s">
        <v>1782</v>
      </c>
    </row>
    <row r="803" spans="1:10" x14ac:dyDescent="0.3">
      <c r="A803" t="s">
        <v>801</v>
      </c>
      <c r="B803">
        <v>0.63707720199999995</v>
      </c>
      <c r="C803">
        <v>0.99236339299999998</v>
      </c>
      <c r="D803">
        <v>7.1218518800000004</v>
      </c>
      <c r="E803">
        <v>3.9144274E-2</v>
      </c>
      <c r="F803">
        <v>-2.0916375559999998</v>
      </c>
      <c r="G803">
        <v>0.76408492400000005</v>
      </c>
      <c r="H803">
        <v>0.29298776999999998</v>
      </c>
      <c r="I803">
        <v>0.98956677500000001</v>
      </c>
      <c r="J803" t="s">
        <v>1783</v>
      </c>
    </row>
    <row r="804" spans="1:10" x14ac:dyDescent="0.3">
      <c r="A804" t="s">
        <v>802</v>
      </c>
      <c r="B804">
        <v>0.461064643</v>
      </c>
      <c r="C804">
        <v>0.99236339299999998</v>
      </c>
      <c r="D804">
        <v>-3.534919683</v>
      </c>
      <c r="E804">
        <v>3.9532616999999999E-2</v>
      </c>
      <c r="F804">
        <v>0.68992063599999998</v>
      </c>
      <c r="G804">
        <v>0.99689382900000001</v>
      </c>
      <c r="H804">
        <v>-0.40350860999999999</v>
      </c>
      <c r="I804">
        <v>0.98956677500000001</v>
      </c>
      <c r="J804" t="s">
        <v>1784</v>
      </c>
    </row>
    <row r="805" spans="1:10" x14ac:dyDescent="0.3">
      <c r="A805" t="s">
        <v>803</v>
      </c>
      <c r="B805">
        <v>0.106990348</v>
      </c>
      <c r="C805">
        <v>0.99236339299999998</v>
      </c>
      <c r="D805">
        <v>-4.101630654</v>
      </c>
      <c r="E805">
        <v>3.9562641000000003E-2</v>
      </c>
      <c r="F805">
        <v>-1.3052779480000001</v>
      </c>
      <c r="G805">
        <v>0.92145263499999996</v>
      </c>
      <c r="H805">
        <v>-0.69214865999999997</v>
      </c>
      <c r="I805">
        <v>0.79417676999999998</v>
      </c>
      <c r="J805" t="s">
        <v>1785</v>
      </c>
    </row>
    <row r="806" spans="1:10" x14ac:dyDescent="0.3">
      <c r="A806" t="s">
        <v>804</v>
      </c>
      <c r="B806">
        <v>-0.36165950800000002</v>
      </c>
      <c r="C806">
        <v>0.99236339299999998</v>
      </c>
      <c r="D806">
        <v>0.88602159999999996</v>
      </c>
      <c r="E806">
        <v>3.9562641000000003E-2</v>
      </c>
      <c r="F806">
        <v>0.119698995</v>
      </c>
      <c r="G806">
        <v>0.99689382900000001</v>
      </c>
      <c r="H806">
        <v>0.19189478400000001</v>
      </c>
      <c r="I806">
        <v>0.98956677500000001</v>
      </c>
      <c r="J806" t="s">
        <v>1786</v>
      </c>
    </row>
    <row r="807" spans="1:10" x14ac:dyDescent="0.3">
      <c r="A807" t="s">
        <v>805</v>
      </c>
      <c r="B807">
        <v>1.6250875069999999</v>
      </c>
      <c r="C807">
        <v>0.99236339299999998</v>
      </c>
      <c r="D807">
        <v>-7.1822374050000004</v>
      </c>
      <c r="E807">
        <v>3.9562641000000003E-2</v>
      </c>
      <c r="F807">
        <v>-2.3178746590000001</v>
      </c>
      <c r="G807">
        <v>0.99689382900000001</v>
      </c>
      <c r="H807">
        <v>-2.5700564629999998</v>
      </c>
      <c r="I807">
        <v>0.81377941399999998</v>
      </c>
      <c r="J807" t="s">
        <v>1787</v>
      </c>
    </row>
    <row r="808" spans="1:10" x14ac:dyDescent="0.3">
      <c r="A808" t="s">
        <v>806</v>
      </c>
      <c r="B808">
        <v>0.30813706600000002</v>
      </c>
      <c r="C808">
        <v>0.99236339299999998</v>
      </c>
      <c r="D808">
        <v>-1.003418532</v>
      </c>
      <c r="E808">
        <v>3.9807455999999998E-2</v>
      </c>
      <c r="F808">
        <v>-0.49881797300000003</v>
      </c>
      <c r="G808">
        <v>0.99689382900000001</v>
      </c>
      <c r="H808">
        <v>-0.42033742600000001</v>
      </c>
      <c r="I808">
        <v>0.98956677500000001</v>
      </c>
      <c r="J808" t="s">
        <v>1788</v>
      </c>
    </row>
    <row r="809" spans="1:10" x14ac:dyDescent="0.3">
      <c r="A809" t="s">
        <v>807</v>
      </c>
      <c r="B809">
        <v>-0.179401859</v>
      </c>
      <c r="C809">
        <v>0.99236339299999998</v>
      </c>
      <c r="D809">
        <v>1.5803210940000001</v>
      </c>
      <c r="E809">
        <v>3.9807455999999998E-2</v>
      </c>
      <c r="F809">
        <v>-0.42470459700000002</v>
      </c>
      <c r="G809">
        <v>0.99689382900000001</v>
      </c>
      <c r="H809">
        <v>0.32353424600000003</v>
      </c>
      <c r="I809">
        <v>0.98956677500000001</v>
      </c>
      <c r="J809" t="s">
        <v>1789</v>
      </c>
    </row>
    <row r="810" spans="1:10" x14ac:dyDescent="0.3">
      <c r="A810" t="s">
        <v>808</v>
      </c>
      <c r="B810">
        <v>2.4029637999999999E-2</v>
      </c>
      <c r="C810">
        <v>0.998628662</v>
      </c>
      <c r="D810">
        <v>-2.0760398769999999</v>
      </c>
      <c r="E810">
        <v>4.0061618E-2</v>
      </c>
      <c r="F810">
        <v>8.0370408000000004E-2</v>
      </c>
      <c r="G810">
        <v>0.99689382900000001</v>
      </c>
      <c r="H810">
        <v>-0.66947118100000003</v>
      </c>
      <c r="I810">
        <v>0.87318610100000005</v>
      </c>
      <c r="J810" t="s">
        <v>1790</v>
      </c>
    </row>
    <row r="811" spans="1:10" x14ac:dyDescent="0.3">
      <c r="A811" t="s">
        <v>809</v>
      </c>
      <c r="B811">
        <v>-0.46409771999999999</v>
      </c>
      <c r="C811">
        <v>0.99236339299999998</v>
      </c>
      <c r="D811">
        <v>-2.100175052</v>
      </c>
      <c r="E811">
        <v>4.0119175999999999E-2</v>
      </c>
      <c r="F811">
        <v>0.12106035800000001</v>
      </c>
      <c r="G811">
        <v>0.99689382900000001</v>
      </c>
      <c r="H811">
        <v>-0.75906579100000005</v>
      </c>
      <c r="I811">
        <v>0.91408489500000001</v>
      </c>
      <c r="J811" t="s">
        <v>1791</v>
      </c>
    </row>
    <row r="812" spans="1:10" x14ac:dyDescent="0.3">
      <c r="A812" t="s">
        <v>810</v>
      </c>
      <c r="B812">
        <v>0.44666393300000001</v>
      </c>
      <c r="C812">
        <v>0.99236339299999998</v>
      </c>
      <c r="D812">
        <v>1.9262299540000001</v>
      </c>
      <c r="E812">
        <v>4.0206691000000003E-2</v>
      </c>
      <c r="F812">
        <v>0.226268318</v>
      </c>
      <c r="G812">
        <v>0.99689382900000001</v>
      </c>
      <c r="H812">
        <v>0.87371114400000005</v>
      </c>
      <c r="I812">
        <v>0.42872398900000003</v>
      </c>
      <c r="J812" t="s">
        <v>1756</v>
      </c>
    </row>
    <row r="813" spans="1:10" x14ac:dyDescent="0.3">
      <c r="A813" t="s">
        <v>811</v>
      </c>
      <c r="B813">
        <v>1.198698598</v>
      </c>
      <c r="C813">
        <v>0.188135425</v>
      </c>
      <c r="D813">
        <v>1.5628940149999999</v>
      </c>
      <c r="E813">
        <v>4.0206691000000003E-2</v>
      </c>
      <c r="F813">
        <v>0.40076916400000001</v>
      </c>
      <c r="G813">
        <v>0.99689382900000001</v>
      </c>
      <c r="H813">
        <v>1.0232900469999999</v>
      </c>
      <c r="I813">
        <v>3.5978989999999999E-3</v>
      </c>
      <c r="J813" t="s">
        <v>1792</v>
      </c>
    </row>
    <row r="814" spans="1:10" x14ac:dyDescent="0.3">
      <c r="A814" t="s">
        <v>812</v>
      </c>
      <c r="B814">
        <v>7.2670254000000004E-2</v>
      </c>
      <c r="C814">
        <v>0.99409207899999996</v>
      </c>
      <c r="D814">
        <v>0.87601614699999997</v>
      </c>
      <c r="E814">
        <v>4.0206691000000003E-2</v>
      </c>
      <c r="F814" t="e">
        <v>#N/A</v>
      </c>
      <c r="G814" t="e">
        <v>#N/A</v>
      </c>
      <c r="H814">
        <v>0.53576463399999996</v>
      </c>
      <c r="I814">
        <v>0.43271922000000002</v>
      </c>
      <c r="J814" t="s">
        <v>1793</v>
      </c>
    </row>
    <row r="815" spans="1:10" x14ac:dyDescent="0.3">
      <c r="A815" t="s">
        <v>813</v>
      </c>
      <c r="B815">
        <v>-0.229157636</v>
      </c>
      <c r="C815">
        <v>0.99236339299999998</v>
      </c>
      <c r="D815">
        <v>0.91162301499999998</v>
      </c>
      <c r="E815">
        <v>4.0366317999999998E-2</v>
      </c>
      <c r="F815">
        <v>0.197225702</v>
      </c>
      <c r="G815">
        <v>0.99689382900000001</v>
      </c>
      <c r="H815">
        <v>0.28512496399999998</v>
      </c>
      <c r="I815">
        <v>0.95191031999999998</v>
      </c>
      <c r="J815" t="s">
        <v>1794</v>
      </c>
    </row>
    <row r="816" spans="1:10" x14ac:dyDescent="0.3">
      <c r="A816" t="s">
        <v>814</v>
      </c>
      <c r="B816">
        <v>-0.13714021000000001</v>
      </c>
      <c r="C816">
        <v>0.99236339299999998</v>
      </c>
      <c r="D816">
        <v>1.4413010989999999</v>
      </c>
      <c r="E816">
        <v>4.0366317999999998E-2</v>
      </c>
      <c r="F816">
        <v>7.0479160000000004E-3</v>
      </c>
      <c r="G816">
        <v>0.99970743100000004</v>
      </c>
      <c r="H816">
        <v>0.45479405499999997</v>
      </c>
      <c r="I816">
        <v>0.969574818</v>
      </c>
      <c r="J816" t="s">
        <v>1795</v>
      </c>
    </row>
    <row r="817" spans="1:10" x14ac:dyDescent="0.3">
      <c r="A817" t="s">
        <v>815</v>
      </c>
      <c r="B817">
        <v>2.7473918350000002</v>
      </c>
      <c r="C817">
        <v>0.12700795500000001</v>
      </c>
      <c r="D817">
        <v>-2.204451277</v>
      </c>
      <c r="E817">
        <v>4.0705938999999997E-2</v>
      </c>
      <c r="F817">
        <v>0.227436624</v>
      </c>
      <c r="G817">
        <v>0.99689382900000001</v>
      </c>
      <c r="H817">
        <v>-0.254298254</v>
      </c>
      <c r="I817">
        <v>0.98956677500000001</v>
      </c>
      <c r="J817" t="s">
        <v>1094</v>
      </c>
    </row>
    <row r="818" spans="1:10" x14ac:dyDescent="0.3">
      <c r="A818" t="s">
        <v>816</v>
      </c>
      <c r="B818">
        <v>-0.16730001899999999</v>
      </c>
      <c r="C818">
        <v>0.99236339299999998</v>
      </c>
      <c r="D818">
        <v>1.5110323530000001</v>
      </c>
      <c r="E818">
        <v>4.0878554999999997E-2</v>
      </c>
      <c r="F818">
        <v>0.73149645200000002</v>
      </c>
      <c r="G818">
        <v>0.99689382900000001</v>
      </c>
      <c r="H818">
        <v>0.71841782099999996</v>
      </c>
      <c r="I818">
        <v>0.461563416</v>
      </c>
      <c r="J818" t="s">
        <v>1796</v>
      </c>
    </row>
    <row r="819" spans="1:10" x14ac:dyDescent="0.3">
      <c r="A819" t="s">
        <v>817</v>
      </c>
      <c r="B819">
        <v>-1.8207384929999999</v>
      </c>
      <c r="C819">
        <v>0.48852525400000002</v>
      </c>
      <c r="D819">
        <v>-2.5112253949999999</v>
      </c>
      <c r="E819">
        <v>4.0892144999999998E-2</v>
      </c>
      <c r="F819">
        <v>1.4860347759999999</v>
      </c>
      <c r="G819">
        <v>0.99689382900000001</v>
      </c>
      <c r="H819">
        <v>-1.2962748879999999</v>
      </c>
      <c r="I819">
        <v>0.50215778099999997</v>
      </c>
      <c r="J819" t="s">
        <v>1094</v>
      </c>
    </row>
    <row r="820" spans="1:10" x14ac:dyDescent="0.3">
      <c r="A820" t="s">
        <v>818</v>
      </c>
      <c r="B820">
        <v>0.15580229300000001</v>
      </c>
      <c r="C820">
        <v>0.99236339299999998</v>
      </c>
      <c r="D820">
        <v>-1.9754665890000001</v>
      </c>
      <c r="E820">
        <v>4.1038541999999997E-2</v>
      </c>
      <c r="F820">
        <v>0.35720290199999999</v>
      </c>
      <c r="G820">
        <v>0.99689382900000001</v>
      </c>
      <c r="H820">
        <v>-0.37200016899999999</v>
      </c>
      <c r="I820">
        <v>0.98956677500000001</v>
      </c>
      <c r="J820" t="s">
        <v>1797</v>
      </c>
    </row>
    <row r="821" spans="1:10" x14ac:dyDescent="0.3">
      <c r="A821" t="s">
        <v>819</v>
      </c>
      <c r="B821">
        <v>0.19471150500000001</v>
      </c>
      <c r="C821">
        <v>0.99236339299999998</v>
      </c>
      <c r="D821">
        <v>0.843973003</v>
      </c>
      <c r="E821">
        <v>4.1245090999999998E-2</v>
      </c>
      <c r="F821">
        <v>0.30670180699999999</v>
      </c>
      <c r="G821">
        <v>0.99689382900000001</v>
      </c>
      <c r="H821">
        <v>0.43062688599999999</v>
      </c>
      <c r="I821">
        <v>0.81327566900000003</v>
      </c>
      <c r="J821" t="s">
        <v>1798</v>
      </c>
    </row>
    <row r="822" spans="1:10" x14ac:dyDescent="0.3">
      <c r="A822" t="s">
        <v>820</v>
      </c>
      <c r="B822">
        <v>0.30957283299999999</v>
      </c>
      <c r="C822">
        <v>0.99236339299999998</v>
      </c>
      <c r="D822">
        <v>-1.1174748590000001</v>
      </c>
      <c r="E822">
        <v>4.1282892000000002E-2</v>
      </c>
      <c r="F822">
        <v>-0.225382006</v>
      </c>
      <c r="G822">
        <v>0.99689382900000001</v>
      </c>
      <c r="H822">
        <v>-0.36451114099999998</v>
      </c>
      <c r="I822">
        <v>0.87358100999999999</v>
      </c>
      <c r="J822" t="s">
        <v>1799</v>
      </c>
    </row>
    <row r="823" spans="1:10" x14ac:dyDescent="0.3">
      <c r="A823" t="s">
        <v>821</v>
      </c>
      <c r="B823">
        <v>0.52739878600000001</v>
      </c>
      <c r="C823">
        <v>0.99236339299999998</v>
      </c>
      <c r="D823">
        <v>-1.4459659419999999</v>
      </c>
      <c r="E823">
        <v>4.1297331E-2</v>
      </c>
      <c r="F823">
        <v>9.1142457999999996E-2</v>
      </c>
      <c r="G823">
        <v>0.99689382900000001</v>
      </c>
      <c r="H823">
        <v>-0.14535220700000001</v>
      </c>
      <c r="I823">
        <v>0.98956677500000001</v>
      </c>
      <c r="J823" t="s">
        <v>1800</v>
      </c>
    </row>
    <row r="824" spans="1:10" x14ac:dyDescent="0.3">
      <c r="A824" t="s">
        <v>822</v>
      </c>
      <c r="B824">
        <v>-6.1706440770000004</v>
      </c>
      <c r="C824">
        <v>0.70038762700000001</v>
      </c>
      <c r="D824">
        <v>8.4462667249999992</v>
      </c>
      <c r="E824">
        <v>4.1418479000000001E-2</v>
      </c>
      <c r="F824">
        <v>-2.0657548210000001</v>
      </c>
      <c r="G824">
        <v>0.99689382900000001</v>
      </c>
      <c r="H824">
        <v>-0.75606463199999996</v>
      </c>
      <c r="I824">
        <v>0.98956677500000001</v>
      </c>
      <c r="J824" t="s">
        <v>1801</v>
      </c>
    </row>
    <row r="825" spans="1:10" x14ac:dyDescent="0.3">
      <c r="A825" t="s">
        <v>823</v>
      </c>
      <c r="B825">
        <v>-1.088722953</v>
      </c>
      <c r="C825">
        <v>0.99236339299999998</v>
      </c>
      <c r="D825">
        <v>1.926917473</v>
      </c>
      <c r="E825">
        <v>4.1457417000000003E-2</v>
      </c>
      <c r="F825">
        <v>-0.19388601899999999</v>
      </c>
      <c r="G825">
        <v>0.99689382900000001</v>
      </c>
      <c r="H825">
        <v>0.23004117900000001</v>
      </c>
      <c r="I825">
        <v>0.98956677500000001</v>
      </c>
      <c r="J825" t="s">
        <v>1802</v>
      </c>
    </row>
    <row r="826" spans="1:10" x14ac:dyDescent="0.3">
      <c r="A826" t="s">
        <v>824</v>
      </c>
      <c r="B826">
        <v>0.13540934099999999</v>
      </c>
      <c r="C826">
        <v>0.99236339299999998</v>
      </c>
      <c r="D826">
        <v>-0.99130518400000001</v>
      </c>
      <c r="E826">
        <v>4.1574498000000001E-2</v>
      </c>
      <c r="F826">
        <v>-0.10605888300000001</v>
      </c>
      <c r="G826">
        <v>0.99689382900000001</v>
      </c>
      <c r="H826">
        <v>-0.29900226099999999</v>
      </c>
      <c r="I826">
        <v>0.98956677500000001</v>
      </c>
      <c r="J826" t="s">
        <v>1803</v>
      </c>
    </row>
    <row r="827" spans="1:10" x14ac:dyDescent="0.3">
      <c r="A827" t="s">
        <v>825</v>
      </c>
      <c r="B827">
        <v>-1.4647180000000001E-3</v>
      </c>
      <c r="C827">
        <v>0.99968881300000001</v>
      </c>
      <c r="D827">
        <v>1.196039646</v>
      </c>
      <c r="E827">
        <v>4.2371343999999998E-2</v>
      </c>
      <c r="F827">
        <v>0.36158537400000001</v>
      </c>
      <c r="G827">
        <v>0.99689382900000001</v>
      </c>
      <c r="H827">
        <v>0.43937914900000002</v>
      </c>
      <c r="I827">
        <v>0.82026818300000004</v>
      </c>
      <c r="J827" t="s">
        <v>1804</v>
      </c>
    </row>
    <row r="828" spans="1:10" x14ac:dyDescent="0.3">
      <c r="A828" t="s">
        <v>826</v>
      </c>
      <c r="B828">
        <v>2.0912519440000001</v>
      </c>
      <c r="C828">
        <v>0.99236339299999998</v>
      </c>
      <c r="D828">
        <v>-5.5169029869999999</v>
      </c>
      <c r="E828">
        <v>4.3132301999999997E-2</v>
      </c>
      <c r="F828">
        <v>1.689549553</v>
      </c>
      <c r="G828">
        <v>0.99689382900000001</v>
      </c>
      <c r="H828">
        <v>-1.6929209839999999</v>
      </c>
      <c r="I828">
        <v>0.90503344399999996</v>
      </c>
      <c r="J828" t="s">
        <v>1509</v>
      </c>
    </row>
    <row r="829" spans="1:10" x14ac:dyDescent="0.3">
      <c r="A829" t="s">
        <v>827</v>
      </c>
      <c r="B829">
        <v>0.66714853200000002</v>
      </c>
      <c r="C829">
        <v>0.67378850800000001</v>
      </c>
      <c r="D829">
        <v>-0.89392552199999997</v>
      </c>
      <c r="E829">
        <v>4.3249036999999997E-2</v>
      </c>
      <c r="F829">
        <v>-6.9998899000000003E-2</v>
      </c>
      <c r="G829">
        <v>0.99689382900000001</v>
      </c>
      <c r="H829">
        <v>-0.155370592</v>
      </c>
      <c r="I829">
        <v>0.98956677500000001</v>
      </c>
      <c r="J829" t="s">
        <v>1805</v>
      </c>
    </row>
    <row r="830" spans="1:10" x14ac:dyDescent="0.3">
      <c r="A830" t="s">
        <v>828</v>
      </c>
      <c r="B830">
        <v>0.31837948100000002</v>
      </c>
      <c r="C830">
        <v>0.99236339299999998</v>
      </c>
      <c r="D830">
        <v>-0.58067723699999996</v>
      </c>
      <c r="E830">
        <v>4.3438513999999998E-2</v>
      </c>
      <c r="F830">
        <v>-0.87803451099999996</v>
      </c>
      <c r="G830">
        <v>0.97379623100000001</v>
      </c>
      <c r="H830">
        <v>-0.34192263000000001</v>
      </c>
      <c r="I830">
        <v>0.93574367800000002</v>
      </c>
      <c r="J830" t="s">
        <v>1806</v>
      </c>
    </row>
    <row r="831" spans="1:10" x14ac:dyDescent="0.3">
      <c r="A831" t="s">
        <v>829</v>
      </c>
      <c r="B831">
        <v>0.84923746099999997</v>
      </c>
      <c r="C831">
        <v>0.99236339299999998</v>
      </c>
      <c r="D831">
        <v>-2.0444986639999998</v>
      </c>
      <c r="E831">
        <v>4.3438513999999998E-2</v>
      </c>
      <c r="F831">
        <v>2.5322262000000002E-2</v>
      </c>
      <c r="G831">
        <v>0.99817420999999995</v>
      </c>
      <c r="H831">
        <v>-0.42565646499999998</v>
      </c>
      <c r="I831">
        <v>0.98956677500000001</v>
      </c>
      <c r="J831" t="s">
        <v>1807</v>
      </c>
    </row>
    <row r="832" spans="1:10" x14ac:dyDescent="0.3">
      <c r="A832" t="s">
        <v>830</v>
      </c>
      <c r="B832">
        <v>-0.99990976899999995</v>
      </c>
      <c r="C832">
        <v>0.99236339299999998</v>
      </c>
      <c r="D832">
        <v>3.3015947959999998</v>
      </c>
      <c r="E832">
        <v>4.3712925E-2</v>
      </c>
      <c r="F832">
        <v>2.359800232</v>
      </c>
      <c r="G832">
        <v>0.67055607299999997</v>
      </c>
      <c r="H832">
        <v>1.2032814519999999</v>
      </c>
      <c r="I832">
        <v>0.86015362200000001</v>
      </c>
      <c r="J832" t="s">
        <v>1212</v>
      </c>
    </row>
    <row r="833" spans="1:10" x14ac:dyDescent="0.3">
      <c r="A833" t="s">
        <v>831</v>
      </c>
      <c r="B833">
        <v>0.86468005699999995</v>
      </c>
      <c r="C833">
        <v>0.99236339299999998</v>
      </c>
      <c r="D833">
        <v>-1.7440775610000001</v>
      </c>
      <c r="E833">
        <v>4.3712925E-2</v>
      </c>
      <c r="F833">
        <v>0.34671409800000003</v>
      </c>
      <c r="G833">
        <v>0.99689382900000001</v>
      </c>
      <c r="H833">
        <v>5.0091525999999997E-2</v>
      </c>
      <c r="I833">
        <v>0.98956677500000001</v>
      </c>
      <c r="J833" t="s">
        <v>1808</v>
      </c>
    </row>
    <row r="834" spans="1:10" x14ac:dyDescent="0.3">
      <c r="A834" t="s">
        <v>832</v>
      </c>
      <c r="B834">
        <v>0.72212067599999996</v>
      </c>
      <c r="C834">
        <v>0.99236339299999998</v>
      </c>
      <c r="D834">
        <v>-2.5140596450000001</v>
      </c>
      <c r="E834">
        <v>4.3861312E-2</v>
      </c>
      <c r="F834">
        <v>0.56106369700000003</v>
      </c>
      <c r="G834">
        <v>0.99689382900000001</v>
      </c>
      <c r="H834">
        <v>-0.23378236199999999</v>
      </c>
      <c r="I834">
        <v>0.98956677500000001</v>
      </c>
      <c r="J834" t="s">
        <v>1809</v>
      </c>
    </row>
    <row r="835" spans="1:10" x14ac:dyDescent="0.3">
      <c r="A835" t="s">
        <v>833</v>
      </c>
      <c r="B835">
        <v>-0.88335050999999998</v>
      </c>
      <c r="C835">
        <v>0.95501982799999996</v>
      </c>
      <c r="D835">
        <v>1.4858976100000001</v>
      </c>
      <c r="E835">
        <v>4.3861312E-2</v>
      </c>
      <c r="F835">
        <v>-0.56316873899999997</v>
      </c>
      <c r="G835">
        <v>0.99689382900000001</v>
      </c>
      <c r="H835">
        <v>-6.0487851000000002E-2</v>
      </c>
      <c r="I835">
        <v>0.98956677500000001</v>
      </c>
      <c r="J835" t="s">
        <v>1810</v>
      </c>
    </row>
    <row r="836" spans="1:10" x14ac:dyDescent="0.3">
      <c r="A836" t="s">
        <v>834</v>
      </c>
      <c r="B836">
        <v>0.48334615800000003</v>
      </c>
      <c r="C836">
        <v>0.99236339299999998</v>
      </c>
      <c r="D836">
        <v>-1.3258047509999999</v>
      </c>
      <c r="E836">
        <v>4.4133865000000001E-2</v>
      </c>
      <c r="F836">
        <v>-0.416434217</v>
      </c>
      <c r="G836">
        <v>0.99689382900000001</v>
      </c>
      <c r="H836">
        <v>-0.54498160299999998</v>
      </c>
      <c r="I836">
        <v>0.98216543499999998</v>
      </c>
      <c r="J836" t="s">
        <v>1811</v>
      </c>
    </row>
    <row r="837" spans="1:10" x14ac:dyDescent="0.3">
      <c r="A837" t="s">
        <v>835</v>
      </c>
      <c r="B837">
        <v>-0.159569615</v>
      </c>
      <c r="C837">
        <v>0.99236339299999998</v>
      </c>
      <c r="D837">
        <v>-0.95358268999999996</v>
      </c>
      <c r="E837">
        <v>4.4273255999999997E-2</v>
      </c>
      <c r="F837">
        <v>-0.37683829299999999</v>
      </c>
      <c r="G837">
        <v>0.99689382900000001</v>
      </c>
      <c r="H837">
        <v>-0.44455893299999999</v>
      </c>
      <c r="I837">
        <v>0.62854178400000005</v>
      </c>
      <c r="J837" t="s">
        <v>1812</v>
      </c>
    </row>
    <row r="838" spans="1:10" x14ac:dyDescent="0.3">
      <c r="A838" t="s">
        <v>836</v>
      </c>
      <c r="B838">
        <v>0.297248913</v>
      </c>
      <c r="C838">
        <v>0.99236339299999998</v>
      </c>
      <c r="D838">
        <v>-1.1747551510000001</v>
      </c>
      <c r="E838">
        <v>4.4273255999999997E-2</v>
      </c>
      <c r="F838">
        <v>8.3259059999999992E-3</v>
      </c>
      <c r="G838">
        <v>0.99964898300000005</v>
      </c>
      <c r="H838">
        <v>-0.25339939</v>
      </c>
      <c r="I838">
        <v>0.98956677500000001</v>
      </c>
      <c r="J838" t="s">
        <v>1813</v>
      </c>
    </row>
    <row r="839" spans="1:10" x14ac:dyDescent="0.3">
      <c r="A839" t="s">
        <v>837</v>
      </c>
      <c r="B839">
        <v>-1.064839031</v>
      </c>
      <c r="C839">
        <v>0.99236339299999998</v>
      </c>
      <c r="D839">
        <v>6.0384328610000004</v>
      </c>
      <c r="E839">
        <v>4.4569947999999998E-2</v>
      </c>
      <c r="F839">
        <v>0.59385445699999995</v>
      </c>
      <c r="G839">
        <v>0.99689382900000001</v>
      </c>
      <c r="H839">
        <v>1.855092387</v>
      </c>
      <c r="I839">
        <v>0.80528664800000005</v>
      </c>
      <c r="J839" t="s">
        <v>1814</v>
      </c>
    </row>
    <row r="840" spans="1:10" x14ac:dyDescent="0.3">
      <c r="A840" t="s">
        <v>838</v>
      </c>
      <c r="B840">
        <v>0.316015512</v>
      </c>
      <c r="C840">
        <v>0.99236339299999998</v>
      </c>
      <c r="D840">
        <v>-0.73255412200000003</v>
      </c>
      <c r="E840">
        <v>4.4783811999999999E-2</v>
      </c>
      <c r="F840">
        <v>-0.115040982</v>
      </c>
      <c r="G840">
        <v>0.99689382900000001</v>
      </c>
      <c r="H840">
        <v>-0.17929709899999999</v>
      </c>
      <c r="I840">
        <v>0.98956677500000001</v>
      </c>
      <c r="J840" t="s">
        <v>1815</v>
      </c>
    </row>
    <row r="841" spans="1:10" x14ac:dyDescent="0.3">
      <c r="A841" t="s">
        <v>839</v>
      </c>
      <c r="B841">
        <v>0.59059166900000004</v>
      </c>
      <c r="C841">
        <v>0.99236339299999998</v>
      </c>
      <c r="D841">
        <v>-1.243950772</v>
      </c>
      <c r="E841">
        <v>4.5124288999999998E-2</v>
      </c>
      <c r="F841">
        <v>1.4994218E-2</v>
      </c>
      <c r="G841">
        <v>0.99824563700000002</v>
      </c>
      <c r="H841">
        <v>-0.17199025800000001</v>
      </c>
      <c r="I841">
        <v>0.98956677500000001</v>
      </c>
      <c r="J841" t="s">
        <v>1816</v>
      </c>
    </row>
    <row r="842" spans="1:10" x14ac:dyDescent="0.3">
      <c r="A842" t="s">
        <v>840</v>
      </c>
      <c r="B842">
        <v>-0.15711494200000001</v>
      </c>
      <c r="C842">
        <v>0.99236339299999998</v>
      </c>
      <c r="D842">
        <v>-0.78914656699999997</v>
      </c>
      <c r="E842">
        <v>4.5314682000000002E-2</v>
      </c>
      <c r="F842">
        <v>0.26109928799999998</v>
      </c>
      <c r="G842">
        <v>0.99689382900000001</v>
      </c>
      <c r="H842">
        <v>-0.20731211599999999</v>
      </c>
      <c r="I842">
        <v>0.98956677500000001</v>
      </c>
      <c r="J842" t="s">
        <v>1817</v>
      </c>
    </row>
    <row r="843" spans="1:10" x14ac:dyDescent="0.3">
      <c r="A843" t="s">
        <v>841</v>
      </c>
      <c r="B843">
        <v>0.69542763799999996</v>
      </c>
      <c r="C843">
        <v>0.99236339299999998</v>
      </c>
      <c r="D843">
        <v>-1.255009523</v>
      </c>
      <c r="E843">
        <v>4.5384091000000001E-2</v>
      </c>
      <c r="F843">
        <v>-3.9880892000000001E-2</v>
      </c>
      <c r="G843">
        <v>0.99689382900000001</v>
      </c>
      <c r="H843">
        <v>-0.133047147</v>
      </c>
      <c r="I843">
        <v>0.98956677500000001</v>
      </c>
      <c r="J843" t="s">
        <v>1094</v>
      </c>
    </row>
    <row r="844" spans="1:10" x14ac:dyDescent="0.3">
      <c r="A844" t="s">
        <v>842</v>
      </c>
      <c r="B844">
        <v>-1.657984927</v>
      </c>
      <c r="C844">
        <v>0.99236339299999998</v>
      </c>
      <c r="D844">
        <v>3.9155026479999999</v>
      </c>
      <c r="E844">
        <v>4.5556316999999999E-2</v>
      </c>
      <c r="F844">
        <v>0.69577093599999995</v>
      </c>
      <c r="G844">
        <v>0.99689382900000001</v>
      </c>
      <c r="H844">
        <v>1.019335001</v>
      </c>
      <c r="I844">
        <v>0.98956677500000001</v>
      </c>
      <c r="J844" t="s">
        <v>1818</v>
      </c>
    </row>
    <row r="845" spans="1:10" x14ac:dyDescent="0.3">
      <c r="A845" t="s">
        <v>843</v>
      </c>
      <c r="B845">
        <v>-0.15499311499999999</v>
      </c>
      <c r="C845">
        <v>0.99824756599999998</v>
      </c>
      <c r="D845">
        <v>7.7091908729999998</v>
      </c>
      <c r="E845">
        <v>4.5615124E-2</v>
      </c>
      <c r="F845">
        <v>0.64540562000000001</v>
      </c>
      <c r="G845">
        <v>0.99689382900000001</v>
      </c>
      <c r="H845">
        <v>0.63612223199999995</v>
      </c>
      <c r="I845">
        <v>0.89283965899999995</v>
      </c>
      <c r="J845" t="s">
        <v>1819</v>
      </c>
    </row>
    <row r="846" spans="1:10" x14ac:dyDescent="0.3">
      <c r="A846" t="s">
        <v>844</v>
      </c>
      <c r="B846">
        <v>-0.162078417</v>
      </c>
      <c r="C846">
        <v>0.99689063099999997</v>
      </c>
      <c r="D846">
        <v>7.9119363869999999</v>
      </c>
      <c r="E846">
        <v>4.6446572999999998E-2</v>
      </c>
      <c r="F846">
        <v>-0.116031816</v>
      </c>
      <c r="G846">
        <v>0.99689382900000001</v>
      </c>
      <c r="H846">
        <v>0.36523532399999997</v>
      </c>
      <c r="I846">
        <v>0.98956677500000001</v>
      </c>
      <c r="J846" t="s">
        <v>1094</v>
      </c>
    </row>
    <row r="847" spans="1:10" x14ac:dyDescent="0.3">
      <c r="A847" t="s">
        <v>845</v>
      </c>
      <c r="B847">
        <v>0.35439822500000001</v>
      </c>
      <c r="C847">
        <v>0.99236339299999998</v>
      </c>
      <c r="D847">
        <v>-1.128574263</v>
      </c>
      <c r="E847">
        <v>4.6446572999999998E-2</v>
      </c>
      <c r="F847">
        <v>-0.16932703700000001</v>
      </c>
      <c r="G847">
        <v>0.99689382900000001</v>
      </c>
      <c r="H847">
        <v>-0.39958020700000002</v>
      </c>
      <c r="I847">
        <v>0.85307416899999999</v>
      </c>
      <c r="J847" t="s">
        <v>1820</v>
      </c>
    </row>
    <row r="848" spans="1:10" x14ac:dyDescent="0.3">
      <c r="A848" t="s">
        <v>846</v>
      </c>
      <c r="B848">
        <v>-0.123882096</v>
      </c>
      <c r="C848">
        <v>0.99236339299999998</v>
      </c>
      <c r="D848">
        <v>-1.5571103390000001</v>
      </c>
      <c r="E848">
        <v>4.6446572999999998E-2</v>
      </c>
      <c r="F848">
        <v>7.2660067999999994E-2</v>
      </c>
      <c r="G848">
        <v>0.99689382900000001</v>
      </c>
      <c r="H848">
        <v>-0.41198671199999998</v>
      </c>
      <c r="I848">
        <v>0.98956677500000001</v>
      </c>
      <c r="J848" t="s">
        <v>1821</v>
      </c>
    </row>
    <row r="849" spans="1:10" x14ac:dyDescent="0.3">
      <c r="A849" t="s">
        <v>847</v>
      </c>
      <c r="B849">
        <v>0.57713620600000004</v>
      </c>
      <c r="C849">
        <v>0.95523302899999996</v>
      </c>
      <c r="D849">
        <v>0.93441789399999997</v>
      </c>
      <c r="E849">
        <v>4.6446572999999998E-2</v>
      </c>
      <c r="F849">
        <v>5.7897219E-2</v>
      </c>
      <c r="G849">
        <v>0.99689382900000001</v>
      </c>
      <c r="H849">
        <v>0.477847568</v>
      </c>
      <c r="I849">
        <v>0.35469409299999999</v>
      </c>
      <c r="J849" t="s">
        <v>1822</v>
      </c>
    </row>
    <row r="850" spans="1:10" x14ac:dyDescent="0.3">
      <c r="A850" t="s">
        <v>848</v>
      </c>
      <c r="B850">
        <v>-3.696531067</v>
      </c>
      <c r="C850">
        <v>0.62233348899999996</v>
      </c>
      <c r="D850">
        <v>-4.7608836090000004</v>
      </c>
      <c r="E850">
        <v>4.6446572999999998E-2</v>
      </c>
      <c r="F850" t="e">
        <v>#N/A</v>
      </c>
      <c r="G850" t="e">
        <v>#N/A</v>
      </c>
      <c r="H850">
        <v>-0.38638909900000001</v>
      </c>
      <c r="I850">
        <v>0.98956677500000001</v>
      </c>
      <c r="J850" t="s">
        <v>1094</v>
      </c>
    </row>
    <row r="851" spans="1:10" x14ac:dyDescent="0.3">
      <c r="A851" t="s">
        <v>849</v>
      </c>
      <c r="B851">
        <v>0.61829699599999999</v>
      </c>
      <c r="C851">
        <v>0.99236339299999998</v>
      </c>
      <c r="D851">
        <v>-1.644464366</v>
      </c>
      <c r="E851">
        <v>4.6794785999999998E-2</v>
      </c>
      <c r="F851">
        <v>-8.4166668E-2</v>
      </c>
      <c r="G851">
        <v>0.99689382900000001</v>
      </c>
      <c r="H851">
        <v>-0.44591223699999999</v>
      </c>
      <c r="I851">
        <v>0.95151051099999995</v>
      </c>
      <c r="J851" t="s">
        <v>1823</v>
      </c>
    </row>
    <row r="852" spans="1:10" x14ac:dyDescent="0.3">
      <c r="A852" t="s">
        <v>850</v>
      </c>
      <c r="B852">
        <v>-0.62020080600000005</v>
      </c>
      <c r="C852">
        <v>0.99236339299999998</v>
      </c>
      <c r="D852">
        <v>0.97339722299999998</v>
      </c>
      <c r="E852">
        <v>4.7045078999999997E-2</v>
      </c>
      <c r="F852">
        <v>-0.180982112</v>
      </c>
      <c r="G852">
        <v>0.99689382900000001</v>
      </c>
      <c r="H852">
        <v>2.3071748E-2</v>
      </c>
      <c r="I852">
        <v>0.98956677500000001</v>
      </c>
      <c r="J852" t="s">
        <v>1824</v>
      </c>
    </row>
    <row r="853" spans="1:10" x14ac:dyDescent="0.3">
      <c r="A853" t="s">
        <v>851</v>
      </c>
      <c r="B853">
        <v>0.240608561</v>
      </c>
      <c r="C853">
        <v>0.99236339299999998</v>
      </c>
      <c r="D853">
        <v>-1.027714096</v>
      </c>
      <c r="E853">
        <v>4.7618555999999999E-2</v>
      </c>
      <c r="F853">
        <v>-5.0723178000000001E-2</v>
      </c>
      <c r="G853">
        <v>0.99689382900000001</v>
      </c>
      <c r="H853">
        <v>-0.236329548</v>
      </c>
      <c r="I853">
        <v>0.98956677500000001</v>
      </c>
      <c r="J853" t="s">
        <v>1825</v>
      </c>
    </row>
    <row r="854" spans="1:10" x14ac:dyDescent="0.3">
      <c r="A854" t="s">
        <v>852</v>
      </c>
      <c r="B854">
        <v>-9.9714744999999994E-2</v>
      </c>
      <c r="C854">
        <v>0.99236339299999998</v>
      </c>
      <c r="D854">
        <v>-2.0230911379999998</v>
      </c>
      <c r="E854">
        <v>4.7618555999999999E-2</v>
      </c>
      <c r="F854">
        <v>6.2960393000000003E-2</v>
      </c>
      <c r="G854">
        <v>0.99689382900000001</v>
      </c>
      <c r="H854">
        <v>-0.55844438699999999</v>
      </c>
      <c r="I854">
        <v>0.88170975699999998</v>
      </c>
      <c r="J854" t="s">
        <v>1826</v>
      </c>
    </row>
    <row r="855" spans="1:10" x14ac:dyDescent="0.3">
      <c r="A855" t="s">
        <v>853</v>
      </c>
      <c r="B855">
        <v>0.84432061199999997</v>
      </c>
      <c r="C855">
        <v>0.92336059299999995</v>
      </c>
      <c r="D855">
        <v>-1.1251615450000001</v>
      </c>
      <c r="E855">
        <v>4.7628378999999998E-2</v>
      </c>
      <c r="F855">
        <v>-0.16365617700000001</v>
      </c>
      <c r="G855">
        <v>0.99689382900000001</v>
      </c>
      <c r="H855">
        <v>-9.2910269000000004E-2</v>
      </c>
      <c r="I855">
        <v>0.98956677500000001</v>
      </c>
      <c r="J855" t="s">
        <v>1827</v>
      </c>
    </row>
    <row r="856" spans="1:10" x14ac:dyDescent="0.3">
      <c r="A856" t="s">
        <v>854</v>
      </c>
      <c r="B856">
        <v>0.28890478200000003</v>
      </c>
      <c r="C856">
        <v>0.99236339299999998</v>
      </c>
      <c r="D856">
        <v>1.0847633699999999</v>
      </c>
      <c r="E856">
        <v>4.7628378999999998E-2</v>
      </c>
      <c r="F856">
        <v>-0.33721642800000001</v>
      </c>
      <c r="G856">
        <v>0.99689382900000001</v>
      </c>
      <c r="H856">
        <v>0.424184754</v>
      </c>
      <c r="I856">
        <v>0.83460531999999998</v>
      </c>
      <c r="J856" t="s">
        <v>1094</v>
      </c>
    </row>
    <row r="857" spans="1:10" x14ac:dyDescent="0.3">
      <c r="A857" t="s">
        <v>855</v>
      </c>
      <c r="B857">
        <v>-0.158664942</v>
      </c>
      <c r="C857">
        <v>0.99824756599999998</v>
      </c>
      <c r="D857">
        <v>-7.7824682090000001</v>
      </c>
      <c r="E857">
        <v>4.7673930000000003E-2</v>
      </c>
      <c r="F857" t="e">
        <v>#N/A</v>
      </c>
      <c r="G857" t="e">
        <v>#N/A</v>
      </c>
      <c r="H857">
        <v>-6.4241593239999997</v>
      </c>
      <c r="I857">
        <v>3.9560017000000003E-2</v>
      </c>
      <c r="J857" t="s">
        <v>1828</v>
      </c>
    </row>
    <row r="858" spans="1:10" x14ac:dyDescent="0.3">
      <c r="A858" t="s">
        <v>856</v>
      </c>
      <c r="B858">
        <v>0.85472009000000004</v>
      </c>
      <c r="C858">
        <v>0.89082671099999999</v>
      </c>
      <c r="D858">
        <v>-1.080207768</v>
      </c>
      <c r="E858">
        <v>4.7938320999999999E-2</v>
      </c>
      <c r="F858">
        <v>6.3593596000000002E-2</v>
      </c>
      <c r="G858">
        <v>0.99689382900000001</v>
      </c>
      <c r="H858">
        <v>-5.3139967000000003E-2</v>
      </c>
      <c r="I858">
        <v>0.98956677500000001</v>
      </c>
      <c r="J858" t="s">
        <v>1829</v>
      </c>
    </row>
    <row r="859" spans="1:10" x14ac:dyDescent="0.3">
      <c r="A859" t="s">
        <v>857</v>
      </c>
      <c r="B859">
        <v>-0.33890174000000001</v>
      </c>
      <c r="C859">
        <v>0.99236339299999998</v>
      </c>
      <c r="D859">
        <v>0.89807377200000005</v>
      </c>
      <c r="E859">
        <v>4.8233722E-2</v>
      </c>
      <c r="F859">
        <v>0.17091763400000001</v>
      </c>
      <c r="G859">
        <v>0.99689382900000001</v>
      </c>
      <c r="H859">
        <v>0.22000855799999999</v>
      </c>
      <c r="I859">
        <v>0.97367475299999995</v>
      </c>
      <c r="J859" t="s">
        <v>1830</v>
      </c>
    </row>
    <row r="860" spans="1:10" x14ac:dyDescent="0.3">
      <c r="A860" t="s">
        <v>858</v>
      </c>
      <c r="B860">
        <v>1.0764667939999999</v>
      </c>
      <c r="C860">
        <v>0.89884054300000005</v>
      </c>
      <c r="D860">
        <v>-1.125796888</v>
      </c>
      <c r="E860">
        <v>4.8705812000000001E-2</v>
      </c>
      <c r="F860">
        <v>-0.164886646</v>
      </c>
      <c r="G860">
        <v>0.99689382900000001</v>
      </c>
      <c r="H860">
        <v>-4.5092126000000003E-2</v>
      </c>
      <c r="I860">
        <v>0.98956677500000001</v>
      </c>
      <c r="J860" t="s">
        <v>1831</v>
      </c>
    </row>
    <row r="861" spans="1:10" x14ac:dyDescent="0.3">
      <c r="A861" t="s">
        <v>859</v>
      </c>
      <c r="B861">
        <v>0.39549379200000001</v>
      </c>
      <c r="C861">
        <v>0.99236339299999998</v>
      </c>
      <c r="D861">
        <v>-1.123876412</v>
      </c>
      <c r="E861">
        <v>4.9032968000000003E-2</v>
      </c>
      <c r="F861">
        <v>0.23701017199999999</v>
      </c>
      <c r="G861">
        <v>0.99689382900000001</v>
      </c>
      <c r="H861">
        <v>-0.149832203</v>
      </c>
      <c r="I861">
        <v>0.98956677500000001</v>
      </c>
      <c r="J861" t="s">
        <v>1832</v>
      </c>
    </row>
    <row r="862" spans="1:10" x14ac:dyDescent="0.3">
      <c r="A862" t="s">
        <v>860</v>
      </c>
      <c r="B862">
        <v>-4.2283803000000002E-2</v>
      </c>
      <c r="C862">
        <v>0.99929203</v>
      </c>
      <c r="D862">
        <v>-6.4330298130000001</v>
      </c>
      <c r="E862">
        <v>4.9355136000000001E-2</v>
      </c>
      <c r="F862">
        <v>0.508967579</v>
      </c>
      <c r="G862">
        <v>0.99689382900000001</v>
      </c>
      <c r="H862">
        <v>-1.519402304</v>
      </c>
      <c r="I862">
        <v>0.83791490000000002</v>
      </c>
      <c r="J862" t="s">
        <v>1833</v>
      </c>
    </row>
    <row r="863" spans="1:10" x14ac:dyDescent="0.3">
      <c r="A863" t="s">
        <v>861</v>
      </c>
      <c r="B863">
        <v>-0.133732293</v>
      </c>
      <c r="C863">
        <v>0.99824756599999998</v>
      </c>
      <c r="D863">
        <v>-2.0251222840000001</v>
      </c>
      <c r="E863">
        <v>4.9355136000000001E-2</v>
      </c>
      <c r="F863">
        <v>1.6283027210000001</v>
      </c>
      <c r="G863">
        <v>0.99689382900000001</v>
      </c>
      <c r="H863">
        <v>0.13976403800000001</v>
      </c>
      <c r="I863">
        <v>0.98956677500000001</v>
      </c>
      <c r="J863" t="s">
        <v>1834</v>
      </c>
    </row>
    <row r="864" spans="1:10" x14ac:dyDescent="0.3">
      <c r="A864" t="s">
        <v>862</v>
      </c>
      <c r="B864">
        <v>-0.86489182099999995</v>
      </c>
      <c r="C864">
        <v>0.99236339299999998</v>
      </c>
      <c r="D864">
        <v>-5.5957601869999998</v>
      </c>
      <c r="E864">
        <v>4.9355136000000001E-2</v>
      </c>
      <c r="F864">
        <v>-2.0294993109999999</v>
      </c>
      <c r="G864">
        <v>0.99689382900000001</v>
      </c>
      <c r="H864">
        <v>-0.57352725000000004</v>
      </c>
      <c r="I864">
        <v>0.98956677500000001</v>
      </c>
      <c r="J864" t="s">
        <v>1835</v>
      </c>
    </row>
    <row r="865" spans="1:10" x14ac:dyDescent="0.3">
      <c r="A865" t="s">
        <v>863</v>
      </c>
      <c r="B865">
        <v>0.99470326399999998</v>
      </c>
      <c r="C865">
        <v>0.99236339299999998</v>
      </c>
      <c r="D865">
        <v>-2.3074943299999999</v>
      </c>
      <c r="E865">
        <v>4.9770832000000001E-2</v>
      </c>
      <c r="F865">
        <v>-0.98393517600000002</v>
      </c>
      <c r="G865">
        <v>0.99689382900000001</v>
      </c>
      <c r="H865">
        <v>-1.2547292139999999</v>
      </c>
      <c r="I865">
        <v>0.58786722300000005</v>
      </c>
      <c r="J865" t="s">
        <v>1641</v>
      </c>
    </row>
    <row r="866" spans="1:10" x14ac:dyDescent="0.3">
      <c r="A866" t="s">
        <v>864</v>
      </c>
      <c r="B866">
        <v>-0.21929776100000001</v>
      </c>
      <c r="C866">
        <v>0.99236339299999998</v>
      </c>
      <c r="D866">
        <v>-1.85531633</v>
      </c>
      <c r="E866">
        <v>4.9770832000000001E-2</v>
      </c>
      <c r="F866">
        <v>-0.35776284600000002</v>
      </c>
      <c r="G866">
        <v>0.99689382900000001</v>
      </c>
      <c r="H866">
        <v>-0.70639156999999997</v>
      </c>
      <c r="I866">
        <v>0.578466021</v>
      </c>
      <c r="J866" t="s">
        <v>1836</v>
      </c>
    </row>
    <row r="867" spans="1:10" x14ac:dyDescent="0.3">
      <c r="A867" t="s">
        <v>865</v>
      </c>
      <c r="B867">
        <v>3.9685520269999999</v>
      </c>
      <c r="C867">
        <v>0.390179471</v>
      </c>
      <c r="D867">
        <v>-3.5794522930000001</v>
      </c>
      <c r="E867">
        <v>4.9922222000000002E-2</v>
      </c>
      <c r="F867">
        <v>-1.212509278</v>
      </c>
      <c r="G867">
        <v>0.99689382900000001</v>
      </c>
      <c r="H867">
        <v>-0.99207081600000002</v>
      </c>
      <c r="I867">
        <v>0.984447772</v>
      </c>
      <c r="J867" t="s">
        <v>1837</v>
      </c>
    </row>
    <row r="868" spans="1:10" x14ac:dyDescent="0.3">
      <c r="A868" t="s">
        <v>866</v>
      </c>
      <c r="B868">
        <v>0.24145089</v>
      </c>
      <c r="C868">
        <v>0.99236339299999998</v>
      </c>
      <c r="D868">
        <v>-0.415874044</v>
      </c>
      <c r="E868">
        <v>0.96340613399999997</v>
      </c>
      <c r="F868" t="e">
        <v>#N/A</v>
      </c>
      <c r="G868" t="e">
        <v>#N/A</v>
      </c>
      <c r="H868">
        <v>-1.0035946170000001</v>
      </c>
      <c r="I868">
        <v>0.74550065399999998</v>
      </c>
      <c r="J868" t="s">
        <v>1838</v>
      </c>
    </row>
    <row r="869" spans="1:10" x14ac:dyDescent="0.3">
      <c r="A869" t="s">
        <v>867</v>
      </c>
      <c r="B869">
        <v>0.63358849500000003</v>
      </c>
      <c r="C869">
        <v>0.99236339299999998</v>
      </c>
      <c r="D869">
        <v>0.250490239</v>
      </c>
      <c r="E869">
        <v>0.964821869</v>
      </c>
      <c r="F869" t="e">
        <v>#N/A</v>
      </c>
      <c r="G869" t="e">
        <v>#N/A</v>
      </c>
      <c r="H869">
        <v>1.07868622</v>
      </c>
      <c r="I869">
        <v>0.93809733200000001</v>
      </c>
      <c r="J869" t="s">
        <v>1839</v>
      </c>
    </row>
    <row r="870" spans="1:10" x14ac:dyDescent="0.3">
      <c r="A870" t="s">
        <v>868</v>
      </c>
      <c r="B870">
        <v>2.1331421700000002</v>
      </c>
      <c r="C870">
        <v>0.99236339299999998</v>
      </c>
      <c r="D870">
        <v>0.64386842200000005</v>
      </c>
      <c r="E870">
        <v>0.96340613399999997</v>
      </c>
      <c r="F870" t="e">
        <v>#N/A</v>
      </c>
      <c r="G870" t="e">
        <v>#N/A</v>
      </c>
      <c r="H870">
        <v>1.8617832270000001</v>
      </c>
      <c r="I870">
        <v>0.80333290400000001</v>
      </c>
      <c r="J870" t="s">
        <v>1094</v>
      </c>
    </row>
    <row r="871" spans="1:10" x14ac:dyDescent="0.3">
      <c r="A871" t="s">
        <v>869</v>
      </c>
      <c r="B871">
        <v>0.59497421699999997</v>
      </c>
      <c r="C871">
        <v>0.99267091399999996</v>
      </c>
      <c r="D871" t="s">
        <v>1094</v>
      </c>
      <c r="E871" t="s">
        <v>1094</v>
      </c>
      <c r="F871" t="e">
        <v>#N/A</v>
      </c>
      <c r="G871" t="e">
        <v>#N/A</v>
      </c>
      <c r="H871">
        <v>0.48709973600000001</v>
      </c>
      <c r="I871">
        <v>0.98956677500000001</v>
      </c>
      <c r="J871" t="s">
        <v>1194</v>
      </c>
    </row>
    <row r="872" spans="1:10" x14ac:dyDescent="0.3">
      <c r="A872" t="s">
        <v>870</v>
      </c>
      <c r="B872">
        <v>-2.148558924</v>
      </c>
      <c r="C872">
        <v>0.99236339299999998</v>
      </c>
      <c r="D872">
        <v>0.86267021300000002</v>
      </c>
      <c r="E872">
        <v>0.96340613399999997</v>
      </c>
      <c r="F872" t="e">
        <v>#N/A</v>
      </c>
      <c r="G872" t="e">
        <v>#N/A</v>
      </c>
      <c r="H872">
        <v>-25.6815864</v>
      </c>
      <c r="I872">
        <v>5.3100000000000002E-14</v>
      </c>
      <c r="J872" t="s">
        <v>1840</v>
      </c>
    </row>
    <row r="873" spans="1:10" x14ac:dyDescent="0.3">
      <c r="A873" t="s">
        <v>871</v>
      </c>
      <c r="B873">
        <v>-0.67255420799999999</v>
      </c>
      <c r="C873">
        <v>0.99236339299999998</v>
      </c>
      <c r="D873">
        <v>-0.24660311600000001</v>
      </c>
      <c r="E873">
        <v>0.96340613399999997</v>
      </c>
      <c r="F873" t="e">
        <v>#N/A</v>
      </c>
      <c r="G873" t="e">
        <v>#N/A</v>
      </c>
      <c r="H873">
        <v>-0.79253371299999997</v>
      </c>
      <c r="I873">
        <v>0.84356264000000003</v>
      </c>
      <c r="J873" t="s">
        <v>1841</v>
      </c>
    </row>
    <row r="874" spans="1:10" x14ac:dyDescent="0.3">
      <c r="A874" t="s">
        <v>872</v>
      </c>
      <c r="B874">
        <v>0.80310773000000002</v>
      </c>
      <c r="C874">
        <v>0.99236339299999998</v>
      </c>
      <c r="D874">
        <v>-4.5611702210000002</v>
      </c>
      <c r="E874">
        <v>0.49726831300000002</v>
      </c>
      <c r="F874" t="e">
        <v>#N/A</v>
      </c>
      <c r="G874" t="e">
        <v>#N/A</v>
      </c>
      <c r="H874">
        <v>-2.6309668319999999</v>
      </c>
      <c r="I874">
        <v>0.98956677500000001</v>
      </c>
      <c r="J874" t="s">
        <v>1094</v>
      </c>
    </row>
    <row r="875" spans="1:10" x14ac:dyDescent="0.3">
      <c r="A875" t="s">
        <v>873</v>
      </c>
      <c r="B875" t="s">
        <v>1094</v>
      </c>
      <c r="C875" t="s">
        <v>1094</v>
      </c>
      <c r="D875">
        <v>10.028173560000001</v>
      </c>
      <c r="E875">
        <v>0.140849323</v>
      </c>
      <c r="F875" t="e">
        <v>#N/A</v>
      </c>
      <c r="G875" t="e">
        <v>#N/A</v>
      </c>
      <c r="H875">
        <v>-1.1158754769999999</v>
      </c>
      <c r="I875">
        <v>0.98956677500000001</v>
      </c>
      <c r="J875" t="s">
        <v>1842</v>
      </c>
    </row>
    <row r="876" spans="1:10" x14ac:dyDescent="0.3">
      <c r="A876" t="s">
        <v>874</v>
      </c>
      <c r="B876">
        <v>1.2635078550000001</v>
      </c>
      <c r="C876">
        <v>0.99236339299999998</v>
      </c>
      <c r="D876">
        <v>-0.190414901</v>
      </c>
      <c r="E876">
        <v>0.98446595299999995</v>
      </c>
      <c r="F876" t="e">
        <v>#N/A</v>
      </c>
      <c r="G876" t="e">
        <v>#N/A</v>
      </c>
      <c r="H876">
        <v>0.71502465900000001</v>
      </c>
      <c r="I876">
        <v>0.98956677500000001</v>
      </c>
      <c r="J876" t="s">
        <v>1843</v>
      </c>
    </row>
    <row r="877" spans="1:10" x14ac:dyDescent="0.3">
      <c r="A877" t="s">
        <v>875</v>
      </c>
      <c r="B877">
        <v>6.8656244700000002</v>
      </c>
      <c r="C877">
        <v>0.44111235599999998</v>
      </c>
      <c r="D877" t="s">
        <v>1094</v>
      </c>
      <c r="E877" t="s">
        <v>1094</v>
      </c>
      <c r="F877" t="e">
        <v>#N/A</v>
      </c>
      <c r="G877" t="e">
        <v>#N/A</v>
      </c>
      <c r="H877">
        <v>0.48709973600000001</v>
      </c>
      <c r="I877">
        <v>0.98956677500000001</v>
      </c>
      <c r="J877" t="s">
        <v>1094</v>
      </c>
    </row>
    <row r="878" spans="1:10" x14ac:dyDescent="0.3">
      <c r="A878" t="s">
        <v>876</v>
      </c>
      <c r="B878">
        <v>0.388858009</v>
      </c>
      <c r="C878">
        <v>0.99236339299999998</v>
      </c>
      <c r="D878">
        <v>-1.3903005209999999</v>
      </c>
      <c r="E878">
        <v>6.7279899000000004E-2</v>
      </c>
      <c r="F878" t="e">
        <v>#N/A</v>
      </c>
      <c r="G878" t="e">
        <v>#N/A</v>
      </c>
      <c r="H878">
        <v>-0.97279749500000001</v>
      </c>
      <c r="I878">
        <v>0.89447891199999996</v>
      </c>
      <c r="J878" t="s">
        <v>1844</v>
      </c>
    </row>
    <row r="879" spans="1:10" x14ac:dyDescent="0.3">
      <c r="A879" t="s">
        <v>877</v>
      </c>
      <c r="B879">
        <v>-2.345288059</v>
      </c>
      <c r="C879">
        <v>0.99236339299999998</v>
      </c>
      <c r="D879">
        <v>2.8752536750000002</v>
      </c>
      <c r="E879">
        <v>0.89816437699999996</v>
      </c>
      <c r="F879" t="e">
        <v>#N/A</v>
      </c>
      <c r="G879" t="e">
        <v>#N/A</v>
      </c>
      <c r="H879">
        <v>-3.8416996559999999</v>
      </c>
      <c r="I879">
        <v>0.92963585900000001</v>
      </c>
      <c r="J879" t="s">
        <v>1094</v>
      </c>
    </row>
    <row r="880" spans="1:10" x14ac:dyDescent="0.3">
      <c r="A880" t="s">
        <v>878</v>
      </c>
      <c r="B880">
        <v>6.5035867510000003</v>
      </c>
      <c r="C880">
        <v>0.81420967799999999</v>
      </c>
      <c r="D880">
        <v>-0.69769916399999998</v>
      </c>
      <c r="E880">
        <v>0.96340613399999997</v>
      </c>
      <c r="F880" t="e">
        <v>#N/A</v>
      </c>
      <c r="G880" t="e">
        <v>#N/A</v>
      </c>
      <c r="H880">
        <v>-0.23060977499999999</v>
      </c>
      <c r="I880">
        <v>0.98956677500000001</v>
      </c>
      <c r="J880" t="s">
        <v>1094</v>
      </c>
    </row>
    <row r="881" spans="1:10" x14ac:dyDescent="0.3">
      <c r="A881" t="s">
        <v>879</v>
      </c>
      <c r="B881" t="s">
        <v>1094</v>
      </c>
      <c r="C881" t="s">
        <v>1094</v>
      </c>
      <c r="D881" t="s">
        <v>1094</v>
      </c>
      <c r="E881" t="s">
        <v>1094</v>
      </c>
      <c r="F881" t="e">
        <v>#N/A</v>
      </c>
      <c r="G881" t="e">
        <v>#N/A</v>
      </c>
      <c r="H881">
        <v>0</v>
      </c>
      <c r="I881">
        <v>1</v>
      </c>
      <c r="J881" t="s">
        <v>1845</v>
      </c>
    </row>
    <row r="882" spans="1:10" x14ac:dyDescent="0.3">
      <c r="A882" t="s">
        <v>880</v>
      </c>
      <c r="B882">
        <v>-1.1142264289999999</v>
      </c>
      <c r="C882">
        <v>0.99236339299999998</v>
      </c>
      <c r="D882">
        <v>-1.0040754620000001</v>
      </c>
      <c r="E882">
        <v>0.96340613399999997</v>
      </c>
      <c r="F882" t="e">
        <v>#N/A</v>
      </c>
      <c r="G882" t="e">
        <v>#N/A</v>
      </c>
      <c r="H882">
        <v>-3.168E-4</v>
      </c>
      <c r="I882">
        <v>1</v>
      </c>
      <c r="J882" t="s">
        <v>1094</v>
      </c>
    </row>
    <row r="883" spans="1:10" x14ac:dyDescent="0.3">
      <c r="A883" t="s">
        <v>881</v>
      </c>
      <c r="B883" t="s">
        <v>1094</v>
      </c>
      <c r="C883" t="s">
        <v>1094</v>
      </c>
      <c r="D883">
        <v>0.423788687</v>
      </c>
      <c r="E883">
        <v>0.97700993700000005</v>
      </c>
      <c r="F883" t="e">
        <v>#N/A</v>
      </c>
      <c r="G883" t="e">
        <v>#N/A</v>
      </c>
      <c r="H883">
        <v>0.39531872499999998</v>
      </c>
      <c r="I883">
        <v>0.98956677500000001</v>
      </c>
      <c r="J883" t="s">
        <v>1846</v>
      </c>
    </row>
    <row r="884" spans="1:10" x14ac:dyDescent="0.3">
      <c r="A884" t="s">
        <v>882</v>
      </c>
      <c r="B884">
        <v>1.7072556210000001</v>
      </c>
      <c r="C884">
        <v>0.99236339299999998</v>
      </c>
      <c r="D884">
        <v>-1.8861281089999999</v>
      </c>
      <c r="E884">
        <v>0.96340613399999997</v>
      </c>
      <c r="F884" t="e">
        <v>#N/A</v>
      </c>
      <c r="G884" t="e">
        <v>#N/A</v>
      </c>
      <c r="H884">
        <v>-0.47290562400000002</v>
      </c>
      <c r="I884">
        <v>0.98956677500000001</v>
      </c>
      <c r="J884" t="s">
        <v>1092</v>
      </c>
    </row>
    <row r="885" spans="1:10" x14ac:dyDescent="0.3">
      <c r="A885" t="s">
        <v>883</v>
      </c>
      <c r="B885" t="s">
        <v>1094</v>
      </c>
      <c r="C885" t="s">
        <v>1094</v>
      </c>
      <c r="D885">
        <v>-9.8283401529999992</v>
      </c>
      <c r="E885">
        <v>0.16100730399999999</v>
      </c>
      <c r="F885" t="e">
        <v>#N/A</v>
      </c>
      <c r="G885" t="e">
        <v>#N/A</v>
      </c>
      <c r="H885">
        <v>-6.1273019780000002</v>
      </c>
      <c r="I885">
        <v>0.58489133500000001</v>
      </c>
      <c r="J885" t="s">
        <v>1847</v>
      </c>
    </row>
    <row r="886" spans="1:10" x14ac:dyDescent="0.3">
      <c r="A886" t="s">
        <v>884</v>
      </c>
      <c r="B886">
        <v>1.7907422850000001</v>
      </c>
      <c r="C886">
        <v>0.99236339299999998</v>
      </c>
      <c r="D886" t="s">
        <v>1094</v>
      </c>
      <c r="E886" t="s">
        <v>1094</v>
      </c>
      <c r="F886" t="e">
        <v>#N/A</v>
      </c>
      <c r="G886" t="e">
        <v>#N/A</v>
      </c>
      <c r="H886">
        <v>0.48709973600000001</v>
      </c>
      <c r="I886">
        <v>0.98956677500000001</v>
      </c>
      <c r="J886" t="s">
        <v>1094</v>
      </c>
    </row>
    <row r="887" spans="1:10" x14ac:dyDescent="0.3">
      <c r="A887" t="s">
        <v>885</v>
      </c>
      <c r="B887">
        <v>-0.41711268000000001</v>
      </c>
      <c r="C887">
        <v>0.99236339299999998</v>
      </c>
      <c r="D887">
        <v>2.2187252150000001</v>
      </c>
      <c r="E887">
        <v>6.5522662999999995E-2</v>
      </c>
      <c r="F887" t="e">
        <v>#N/A</v>
      </c>
      <c r="G887" t="e">
        <v>#N/A</v>
      </c>
      <c r="H887">
        <v>0.82827690700000001</v>
      </c>
      <c r="I887">
        <v>0.65864955800000002</v>
      </c>
      <c r="J887" t="s">
        <v>1848</v>
      </c>
    </row>
    <row r="888" spans="1:10" x14ac:dyDescent="0.3">
      <c r="A888" t="s">
        <v>886</v>
      </c>
      <c r="B888">
        <v>9.3147034130000002</v>
      </c>
      <c r="C888">
        <v>0.49502569800000001</v>
      </c>
      <c r="D888">
        <v>-1.310990557</v>
      </c>
      <c r="E888">
        <v>0.96340613399999997</v>
      </c>
      <c r="F888" t="e">
        <v>#N/A</v>
      </c>
      <c r="G888" t="e">
        <v>#N/A</v>
      </c>
      <c r="H888">
        <v>0.43443351600000002</v>
      </c>
      <c r="I888">
        <v>0.98956677500000001</v>
      </c>
      <c r="J888" t="s">
        <v>1849</v>
      </c>
    </row>
    <row r="889" spans="1:10" x14ac:dyDescent="0.3">
      <c r="A889" t="s">
        <v>887</v>
      </c>
      <c r="B889">
        <v>-1.1204456220000001</v>
      </c>
      <c r="C889">
        <v>0.99236339299999998</v>
      </c>
      <c r="D889">
        <v>11.35812</v>
      </c>
      <c r="E889">
        <v>7.7959360000000005E-2</v>
      </c>
      <c r="F889" t="e">
        <v>#N/A</v>
      </c>
      <c r="G889" t="e">
        <v>#N/A</v>
      </c>
      <c r="H889">
        <v>8.7394022059999994</v>
      </c>
      <c r="I889">
        <v>0.175753989</v>
      </c>
      <c r="J889" t="s">
        <v>1242</v>
      </c>
    </row>
    <row r="890" spans="1:10" x14ac:dyDescent="0.3">
      <c r="A890" t="s">
        <v>888</v>
      </c>
      <c r="B890">
        <v>-1.298268081</v>
      </c>
      <c r="C890">
        <v>0.99236339299999998</v>
      </c>
      <c r="D890" t="s">
        <v>1094</v>
      </c>
      <c r="E890" t="s">
        <v>1094</v>
      </c>
      <c r="F890" t="e">
        <v>#N/A</v>
      </c>
      <c r="G890" t="e">
        <v>#N/A</v>
      </c>
      <c r="H890">
        <v>-2.0965445999999999E-2</v>
      </c>
      <c r="I890">
        <v>0.99992060199999999</v>
      </c>
      <c r="J890" t="s">
        <v>1094</v>
      </c>
    </row>
    <row r="891" spans="1:10" x14ac:dyDescent="0.3">
      <c r="A891" t="s">
        <v>889</v>
      </c>
      <c r="B891">
        <v>-0.97632653999999996</v>
      </c>
      <c r="C891">
        <v>0.99236339299999998</v>
      </c>
      <c r="D891">
        <v>0.46348766400000002</v>
      </c>
      <c r="E891">
        <v>0.96866337700000005</v>
      </c>
      <c r="F891" t="e">
        <v>#N/A</v>
      </c>
      <c r="G891" t="e">
        <v>#N/A</v>
      </c>
      <c r="H891">
        <v>-1.0901108289999999</v>
      </c>
      <c r="I891">
        <v>0.98956677500000001</v>
      </c>
      <c r="J891" t="s">
        <v>1094</v>
      </c>
    </row>
    <row r="892" spans="1:10" x14ac:dyDescent="0.3">
      <c r="A892" t="s">
        <v>890</v>
      </c>
      <c r="B892" t="s">
        <v>1094</v>
      </c>
      <c r="C892" t="s">
        <v>1094</v>
      </c>
      <c r="D892" t="s">
        <v>1094</v>
      </c>
      <c r="E892" t="s">
        <v>1094</v>
      </c>
      <c r="F892" t="e">
        <v>#N/A</v>
      </c>
      <c r="G892" t="e">
        <v>#N/A</v>
      </c>
      <c r="H892">
        <v>0</v>
      </c>
      <c r="I892">
        <v>1</v>
      </c>
      <c r="J892" t="s">
        <v>1850</v>
      </c>
    </row>
    <row r="893" spans="1:10" x14ac:dyDescent="0.3">
      <c r="A893" t="s">
        <v>891</v>
      </c>
      <c r="B893" t="s">
        <v>1094</v>
      </c>
      <c r="C893" t="s">
        <v>1094</v>
      </c>
      <c r="D893" t="s">
        <v>1094</v>
      </c>
      <c r="E893" t="s">
        <v>1094</v>
      </c>
      <c r="F893" t="e">
        <v>#N/A</v>
      </c>
      <c r="G893" t="e">
        <v>#N/A</v>
      </c>
      <c r="H893">
        <v>0</v>
      </c>
      <c r="I893">
        <v>1</v>
      </c>
      <c r="J893" t="s">
        <v>1851</v>
      </c>
    </row>
    <row r="894" spans="1:10" x14ac:dyDescent="0.3">
      <c r="A894" t="s">
        <v>892</v>
      </c>
      <c r="B894">
        <v>-0.22511226600000001</v>
      </c>
      <c r="C894">
        <v>0.99236339299999998</v>
      </c>
      <c r="D894">
        <v>-0.89500368500000005</v>
      </c>
      <c r="E894">
        <v>0.96340613399999997</v>
      </c>
      <c r="F894" t="e">
        <v>#N/A</v>
      </c>
      <c r="G894" t="e">
        <v>#N/A</v>
      </c>
      <c r="H894">
        <v>-0.12956690200000001</v>
      </c>
      <c r="I894">
        <v>0.98956677500000001</v>
      </c>
      <c r="J894" t="s">
        <v>1094</v>
      </c>
    </row>
    <row r="895" spans="1:10" x14ac:dyDescent="0.3">
      <c r="A895" t="s">
        <v>893</v>
      </c>
      <c r="B895">
        <v>9.0124611849999994</v>
      </c>
      <c r="C895">
        <v>0.55026815500000004</v>
      </c>
      <c r="D895">
        <v>0.92460261600000004</v>
      </c>
      <c r="E895">
        <v>0.96340613399999997</v>
      </c>
      <c r="F895" t="e">
        <v>#N/A</v>
      </c>
      <c r="G895" t="e">
        <v>#N/A</v>
      </c>
      <c r="H895">
        <v>0.751227702</v>
      </c>
      <c r="I895">
        <v>0.98956677500000001</v>
      </c>
      <c r="J895" t="s">
        <v>1199</v>
      </c>
    </row>
    <row r="896" spans="1:10" x14ac:dyDescent="0.3">
      <c r="A896" t="s">
        <v>894</v>
      </c>
      <c r="B896">
        <v>-9.2943920999999999E-2</v>
      </c>
      <c r="C896">
        <v>0.99824756599999998</v>
      </c>
      <c r="D896">
        <v>2.153322572</v>
      </c>
      <c r="E896">
        <v>0.19647192799999999</v>
      </c>
      <c r="F896" t="e">
        <v>#N/A</v>
      </c>
      <c r="G896" t="e">
        <v>#N/A</v>
      </c>
      <c r="H896">
        <v>0.64884560099999999</v>
      </c>
      <c r="I896">
        <v>0.98956677500000001</v>
      </c>
      <c r="J896" t="s">
        <v>1852</v>
      </c>
    </row>
    <row r="897" spans="1:10" x14ac:dyDescent="0.3">
      <c r="A897" t="s">
        <v>895</v>
      </c>
      <c r="B897" t="s">
        <v>1094</v>
      </c>
      <c r="C897" t="s">
        <v>1094</v>
      </c>
      <c r="D897" t="s">
        <v>1094</v>
      </c>
      <c r="E897" t="s">
        <v>1094</v>
      </c>
      <c r="F897" t="e">
        <v>#N/A</v>
      </c>
      <c r="G897" t="e">
        <v>#N/A</v>
      </c>
      <c r="H897">
        <v>0</v>
      </c>
      <c r="I897">
        <v>1</v>
      </c>
      <c r="J897" t="s">
        <v>1853</v>
      </c>
    </row>
    <row r="898" spans="1:10" x14ac:dyDescent="0.3">
      <c r="A898" t="s">
        <v>896</v>
      </c>
      <c r="B898" t="s">
        <v>1094</v>
      </c>
      <c r="C898" t="s">
        <v>1094</v>
      </c>
      <c r="D898" t="s">
        <v>1094</v>
      </c>
      <c r="E898" t="s">
        <v>1094</v>
      </c>
      <c r="F898" t="e">
        <v>#N/A</v>
      </c>
      <c r="G898" t="e">
        <v>#N/A</v>
      </c>
      <c r="H898">
        <v>0</v>
      </c>
      <c r="I898">
        <v>1</v>
      </c>
      <c r="J898" t="s">
        <v>1094</v>
      </c>
    </row>
    <row r="899" spans="1:10" x14ac:dyDescent="0.3">
      <c r="A899" t="s">
        <v>897</v>
      </c>
      <c r="B899">
        <v>0.26472511999999998</v>
      </c>
      <c r="C899">
        <v>0.99236339299999998</v>
      </c>
      <c r="D899">
        <v>-1.447538405</v>
      </c>
      <c r="E899">
        <v>0.53390960899999995</v>
      </c>
      <c r="F899" t="e">
        <v>#N/A</v>
      </c>
      <c r="G899" t="e">
        <v>#N/A</v>
      </c>
      <c r="H899">
        <v>1.8455656229999999</v>
      </c>
      <c r="I899">
        <v>0.38276194499999999</v>
      </c>
      <c r="J899" t="s">
        <v>1854</v>
      </c>
    </row>
    <row r="900" spans="1:10" x14ac:dyDescent="0.3">
      <c r="A900" t="s">
        <v>898</v>
      </c>
      <c r="B900">
        <v>8.6570142000000003E-2</v>
      </c>
      <c r="C900">
        <v>0.99824756599999998</v>
      </c>
      <c r="D900">
        <v>0.88293759699999996</v>
      </c>
      <c r="E900">
        <v>0.77226803300000002</v>
      </c>
      <c r="F900" t="e">
        <v>#N/A</v>
      </c>
      <c r="G900" t="e">
        <v>#N/A</v>
      </c>
      <c r="H900">
        <v>-0.25328445799999999</v>
      </c>
      <c r="I900">
        <v>0.98956677500000001</v>
      </c>
      <c r="J900" t="s">
        <v>1855</v>
      </c>
    </row>
    <row r="901" spans="1:10" x14ac:dyDescent="0.3">
      <c r="A901" t="s">
        <v>899</v>
      </c>
      <c r="B901">
        <v>-1.1204456220000001</v>
      </c>
      <c r="C901">
        <v>0.99236339299999998</v>
      </c>
      <c r="D901">
        <v>-12.13317657</v>
      </c>
      <c r="E901">
        <v>5.1508036E-2</v>
      </c>
      <c r="F901" t="e">
        <v>#N/A</v>
      </c>
      <c r="G901" t="e">
        <v>#N/A</v>
      </c>
      <c r="H901">
        <v>-24.250366939999999</v>
      </c>
      <c r="I901">
        <v>1.66E-12</v>
      </c>
      <c r="J901" t="s">
        <v>1856</v>
      </c>
    </row>
    <row r="902" spans="1:10" x14ac:dyDescent="0.3">
      <c r="A902" t="s">
        <v>900</v>
      </c>
      <c r="B902" t="s">
        <v>1094</v>
      </c>
      <c r="C902" t="s">
        <v>1094</v>
      </c>
      <c r="D902">
        <v>1.0083617330000001</v>
      </c>
      <c r="E902">
        <v>0.96340613399999997</v>
      </c>
      <c r="F902" t="e">
        <v>#N/A</v>
      </c>
      <c r="G902" t="e">
        <v>#N/A</v>
      </c>
      <c r="H902">
        <v>1.4757505740000001</v>
      </c>
      <c r="I902">
        <v>0.98956677500000001</v>
      </c>
      <c r="J902" t="s">
        <v>1857</v>
      </c>
    </row>
    <row r="903" spans="1:10" x14ac:dyDescent="0.3">
      <c r="A903" t="s">
        <v>901</v>
      </c>
      <c r="B903">
        <v>-8.0397037630000003</v>
      </c>
      <c r="C903">
        <v>0.65139886599999997</v>
      </c>
      <c r="D903">
        <v>-0.20193417699999999</v>
      </c>
      <c r="E903">
        <v>0.99515714700000002</v>
      </c>
      <c r="F903" t="e">
        <v>#N/A</v>
      </c>
      <c r="G903" t="e">
        <v>#N/A</v>
      </c>
      <c r="H903">
        <v>-2.023949827</v>
      </c>
      <c r="I903">
        <v>0.96532733999999998</v>
      </c>
      <c r="J903" t="s">
        <v>1094</v>
      </c>
    </row>
    <row r="904" spans="1:10" x14ac:dyDescent="0.3">
      <c r="A904" t="s">
        <v>902</v>
      </c>
      <c r="B904">
        <v>0.12274386</v>
      </c>
      <c r="C904">
        <v>0.99854913000000001</v>
      </c>
      <c r="D904">
        <v>-7.2249949859999996</v>
      </c>
      <c r="E904">
        <v>0.38906511999999999</v>
      </c>
      <c r="F904" t="e">
        <v>#N/A</v>
      </c>
      <c r="G904" t="e">
        <v>#N/A</v>
      </c>
      <c r="H904">
        <v>-0.154089163</v>
      </c>
      <c r="I904">
        <v>0.98956677500000001</v>
      </c>
      <c r="J904" t="s">
        <v>1858</v>
      </c>
    </row>
    <row r="905" spans="1:10" x14ac:dyDescent="0.3">
      <c r="A905" t="s">
        <v>903</v>
      </c>
      <c r="B905" t="s">
        <v>1094</v>
      </c>
      <c r="C905" t="s">
        <v>1094</v>
      </c>
      <c r="D905">
        <v>6.52855776</v>
      </c>
      <c r="E905">
        <v>0.265864667</v>
      </c>
      <c r="F905" t="e">
        <v>#N/A</v>
      </c>
      <c r="G905" t="e">
        <v>#N/A</v>
      </c>
      <c r="H905">
        <v>4.7968926249999999</v>
      </c>
      <c r="I905">
        <v>0.79282435299999998</v>
      </c>
      <c r="J905" t="s">
        <v>1094</v>
      </c>
    </row>
    <row r="906" spans="1:10" x14ac:dyDescent="0.3">
      <c r="A906" t="s">
        <v>904</v>
      </c>
      <c r="B906">
        <v>-1.212860708</v>
      </c>
      <c r="C906">
        <v>0.88129264100000004</v>
      </c>
      <c r="D906">
        <v>0.29375141700000001</v>
      </c>
      <c r="E906">
        <v>0.96340613399999997</v>
      </c>
      <c r="F906" t="e">
        <v>#N/A</v>
      </c>
      <c r="G906" t="e">
        <v>#N/A</v>
      </c>
      <c r="H906">
        <v>-0.93107751800000005</v>
      </c>
      <c r="I906">
        <v>0.56017250799999996</v>
      </c>
      <c r="J906" t="s">
        <v>1859</v>
      </c>
    </row>
    <row r="907" spans="1:10" x14ac:dyDescent="0.3">
      <c r="A907" t="s">
        <v>905</v>
      </c>
      <c r="B907">
        <v>0.90521445</v>
      </c>
      <c r="C907">
        <v>0.99236339299999998</v>
      </c>
      <c r="D907">
        <v>-4.5786651970000003</v>
      </c>
      <c r="E907">
        <v>0.154476168</v>
      </c>
      <c r="F907" t="e">
        <v>#N/A</v>
      </c>
      <c r="G907" t="e">
        <v>#N/A</v>
      </c>
      <c r="H907">
        <v>1.2549837619999999</v>
      </c>
      <c r="I907">
        <v>0.98956677500000001</v>
      </c>
      <c r="J907" t="s">
        <v>1860</v>
      </c>
    </row>
    <row r="908" spans="1:10" x14ac:dyDescent="0.3">
      <c r="A908" t="s">
        <v>906</v>
      </c>
      <c r="B908">
        <v>-0.48126856000000001</v>
      </c>
      <c r="C908">
        <v>0.99236339299999998</v>
      </c>
      <c r="D908">
        <v>-1.3098738539999999</v>
      </c>
      <c r="E908">
        <v>0.49471374800000001</v>
      </c>
      <c r="F908" t="e">
        <v>#N/A</v>
      </c>
      <c r="G908" t="e">
        <v>#N/A</v>
      </c>
      <c r="H908">
        <v>-1.2027799239999999</v>
      </c>
      <c r="I908">
        <v>0.30670918699999999</v>
      </c>
      <c r="J908" t="s">
        <v>1094</v>
      </c>
    </row>
    <row r="909" spans="1:10" x14ac:dyDescent="0.3">
      <c r="A909" t="s">
        <v>907</v>
      </c>
      <c r="B909">
        <v>-0.47484368300000002</v>
      </c>
      <c r="C909">
        <v>0.99236339299999998</v>
      </c>
      <c r="D909">
        <v>-2.8587591649999999</v>
      </c>
      <c r="E909">
        <v>0.497418156</v>
      </c>
      <c r="F909" t="e">
        <v>#N/A</v>
      </c>
      <c r="G909" t="e">
        <v>#N/A</v>
      </c>
      <c r="H909">
        <v>0.60617435399999997</v>
      </c>
      <c r="I909">
        <v>0.98956677500000001</v>
      </c>
      <c r="J909" t="s">
        <v>1861</v>
      </c>
    </row>
    <row r="910" spans="1:10" x14ac:dyDescent="0.3">
      <c r="A910" t="s">
        <v>908</v>
      </c>
      <c r="B910">
        <v>0.834907226</v>
      </c>
      <c r="C910">
        <v>0.99236339299999998</v>
      </c>
      <c r="D910">
        <v>4.0703208819999999</v>
      </c>
      <c r="E910">
        <v>0.51572330600000005</v>
      </c>
      <c r="F910" t="e">
        <v>#N/A</v>
      </c>
      <c r="G910" t="e">
        <v>#N/A</v>
      </c>
      <c r="H910">
        <v>3.936261617</v>
      </c>
      <c r="I910">
        <v>6.4503958E-2</v>
      </c>
      <c r="J910" t="s">
        <v>1862</v>
      </c>
    </row>
    <row r="911" spans="1:10" x14ac:dyDescent="0.3">
      <c r="A911" t="s">
        <v>909</v>
      </c>
      <c r="B911">
        <v>1.724838216</v>
      </c>
      <c r="C911">
        <v>0.99236339299999998</v>
      </c>
      <c r="D911">
        <v>-3.6758775290000001</v>
      </c>
      <c r="E911">
        <v>0.67480316500000004</v>
      </c>
      <c r="F911" t="e">
        <v>#N/A</v>
      </c>
      <c r="G911" t="e">
        <v>#N/A</v>
      </c>
      <c r="H911">
        <v>-3.7805387160000001</v>
      </c>
      <c r="I911">
        <v>0.16347508899999999</v>
      </c>
      <c r="J911" t="s">
        <v>1094</v>
      </c>
    </row>
    <row r="912" spans="1:10" x14ac:dyDescent="0.3">
      <c r="A912" t="s">
        <v>910</v>
      </c>
      <c r="B912">
        <v>0.87911677899999996</v>
      </c>
      <c r="C912">
        <v>0.99236339299999998</v>
      </c>
      <c r="D912">
        <v>2.3430702700000001</v>
      </c>
      <c r="E912">
        <v>0.69992034400000003</v>
      </c>
      <c r="F912" t="e">
        <v>#N/A</v>
      </c>
      <c r="G912" t="e">
        <v>#N/A</v>
      </c>
      <c r="H912">
        <v>2.379701099</v>
      </c>
      <c r="I912">
        <v>0.34050752299999998</v>
      </c>
      <c r="J912" t="s">
        <v>1094</v>
      </c>
    </row>
    <row r="913" spans="1:10" x14ac:dyDescent="0.3">
      <c r="A913" t="s">
        <v>911</v>
      </c>
      <c r="B913">
        <v>-0.64542032400000005</v>
      </c>
      <c r="C913">
        <v>0.99236339299999998</v>
      </c>
      <c r="D913">
        <v>-0.10048182</v>
      </c>
      <c r="E913">
        <v>0.99490431599999996</v>
      </c>
      <c r="F913" t="e">
        <v>#N/A</v>
      </c>
      <c r="G913" t="e">
        <v>#N/A</v>
      </c>
      <c r="H913">
        <v>-0.77719101199999996</v>
      </c>
      <c r="I913">
        <v>0.98956677500000001</v>
      </c>
      <c r="J913" t="s">
        <v>1785</v>
      </c>
    </row>
    <row r="914" spans="1:10" x14ac:dyDescent="0.3">
      <c r="A914" t="s">
        <v>912</v>
      </c>
      <c r="B914">
        <v>-1.2847242830000001</v>
      </c>
      <c r="C914">
        <v>0.99236339299999998</v>
      </c>
      <c r="D914">
        <v>-1.3163320119999999</v>
      </c>
      <c r="E914">
        <v>0.75366540299999996</v>
      </c>
      <c r="F914" t="e">
        <v>#N/A</v>
      </c>
      <c r="G914" t="e">
        <v>#N/A</v>
      </c>
      <c r="H914">
        <v>1.4344656920000001</v>
      </c>
      <c r="I914">
        <v>0.75063178699999999</v>
      </c>
      <c r="J914" t="s">
        <v>1094</v>
      </c>
    </row>
    <row r="915" spans="1:10" x14ac:dyDescent="0.3">
      <c r="A915" t="s">
        <v>913</v>
      </c>
      <c r="B915" t="s">
        <v>1094</v>
      </c>
      <c r="C915" t="s">
        <v>1094</v>
      </c>
      <c r="D915" t="s">
        <v>1094</v>
      </c>
      <c r="E915" t="s">
        <v>1094</v>
      </c>
      <c r="F915" t="e">
        <v>#N/A</v>
      </c>
      <c r="G915" t="e">
        <v>#N/A</v>
      </c>
      <c r="H915">
        <v>-5.8146239319999999</v>
      </c>
      <c r="I915">
        <v>0.43239496900000002</v>
      </c>
      <c r="J915" t="s">
        <v>1094</v>
      </c>
    </row>
    <row r="916" spans="1:10" x14ac:dyDescent="0.3">
      <c r="A916" t="s">
        <v>914</v>
      </c>
      <c r="B916">
        <v>-0.14165671099999999</v>
      </c>
      <c r="C916">
        <v>0.99534125299999998</v>
      </c>
      <c r="D916">
        <v>-0.19315789899999999</v>
      </c>
      <c r="E916">
        <v>0.96340613399999997</v>
      </c>
      <c r="F916" t="e">
        <v>#N/A</v>
      </c>
      <c r="G916" t="e">
        <v>#N/A</v>
      </c>
      <c r="H916">
        <v>-0.42423763399999997</v>
      </c>
      <c r="I916">
        <v>0.98956677500000001</v>
      </c>
      <c r="J916" t="s">
        <v>1863</v>
      </c>
    </row>
    <row r="917" spans="1:10" x14ac:dyDescent="0.3">
      <c r="A917" t="s">
        <v>915</v>
      </c>
      <c r="B917">
        <v>0.28343065899999997</v>
      </c>
      <c r="C917">
        <v>0.99236339299999998</v>
      </c>
      <c r="D917">
        <v>0.47109933900000001</v>
      </c>
      <c r="E917">
        <v>0.96340613399999997</v>
      </c>
      <c r="F917" t="e">
        <v>#N/A</v>
      </c>
      <c r="G917" t="e">
        <v>#N/A</v>
      </c>
      <c r="H917">
        <v>-0.20401461300000001</v>
      </c>
      <c r="I917">
        <v>0.98956677500000001</v>
      </c>
      <c r="J917" t="s">
        <v>1864</v>
      </c>
    </row>
    <row r="918" spans="1:10" x14ac:dyDescent="0.3">
      <c r="A918" t="s">
        <v>916</v>
      </c>
      <c r="B918">
        <v>-0.89361608100000001</v>
      </c>
      <c r="C918">
        <v>0.99236339299999998</v>
      </c>
      <c r="D918">
        <v>0.14876497399999999</v>
      </c>
      <c r="E918">
        <v>0.96340613399999997</v>
      </c>
      <c r="F918" t="e">
        <v>#N/A</v>
      </c>
      <c r="G918" t="e">
        <v>#N/A</v>
      </c>
      <c r="H918">
        <v>-0.68600420399999995</v>
      </c>
      <c r="I918">
        <v>0.85307416899999999</v>
      </c>
      <c r="J918" t="s">
        <v>1865</v>
      </c>
    </row>
    <row r="919" spans="1:10" x14ac:dyDescent="0.3">
      <c r="A919" t="s">
        <v>917</v>
      </c>
      <c r="B919">
        <v>-1.224312785</v>
      </c>
      <c r="C919">
        <v>0.99236339299999998</v>
      </c>
      <c r="D919">
        <v>0.49567135099999998</v>
      </c>
      <c r="E919">
        <v>0.96340613399999997</v>
      </c>
      <c r="F919" t="e">
        <v>#N/A</v>
      </c>
      <c r="G919" t="e">
        <v>#N/A</v>
      </c>
      <c r="H919">
        <v>0.230749078</v>
      </c>
      <c r="I919">
        <v>0.98956677500000001</v>
      </c>
      <c r="J919" t="s">
        <v>1866</v>
      </c>
    </row>
    <row r="920" spans="1:10" x14ac:dyDescent="0.3">
      <c r="A920" t="s">
        <v>918</v>
      </c>
      <c r="B920">
        <v>-0.20909399400000001</v>
      </c>
      <c r="C920">
        <v>0.99236339299999998</v>
      </c>
      <c r="D920">
        <v>-0.31867689999999999</v>
      </c>
      <c r="E920">
        <v>0.96340613399999997</v>
      </c>
      <c r="F920" t="e">
        <v>#N/A</v>
      </c>
      <c r="G920" t="e">
        <v>#N/A</v>
      </c>
      <c r="H920">
        <v>0.41440828800000001</v>
      </c>
      <c r="I920">
        <v>0.90296030999999999</v>
      </c>
      <c r="J920" t="s">
        <v>1867</v>
      </c>
    </row>
    <row r="921" spans="1:10" x14ac:dyDescent="0.3">
      <c r="A921" t="s">
        <v>919</v>
      </c>
      <c r="B921">
        <v>-0.693125247</v>
      </c>
      <c r="C921">
        <v>0.99236339299999998</v>
      </c>
      <c r="D921">
        <v>-3.2072745540000001</v>
      </c>
      <c r="E921">
        <v>0.106624629</v>
      </c>
      <c r="F921" t="e">
        <v>#N/A</v>
      </c>
      <c r="G921" t="e">
        <v>#N/A</v>
      </c>
      <c r="H921">
        <v>0.34208041900000002</v>
      </c>
      <c r="I921">
        <v>0.98956677500000001</v>
      </c>
      <c r="J921" t="s">
        <v>1868</v>
      </c>
    </row>
    <row r="922" spans="1:10" x14ac:dyDescent="0.3">
      <c r="A922" t="s">
        <v>920</v>
      </c>
      <c r="B922">
        <v>-0.61890014000000004</v>
      </c>
      <c r="C922">
        <v>0.99236339299999998</v>
      </c>
      <c r="D922">
        <v>-0.53846094099999997</v>
      </c>
      <c r="E922">
        <v>0.95032105099999997</v>
      </c>
      <c r="F922" t="e">
        <v>#N/A</v>
      </c>
      <c r="G922" t="e">
        <v>#N/A</v>
      </c>
      <c r="H922">
        <v>1.4033625810000001</v>
      </c>
      <c r="I922">
        <v>0.48131605300000002</v>
      </c>
      <c r="J922" t="s">
        <v>1869</v>
      </c>
    </row>
    <row r="923" spans="1:10" x14ac:dyDescent="0.3">
      <c r="A923" t="s">
        <v>921</v>
      </c>
      <c r="B923">
        <v>-9.6774537999999993E-2</v>
      </c>
      <c r="C923">
        <v>0.99236339299999998</v>
      </c>
      <c r="D923">
        <v>0.51819645999999997</v>
      </c>
      <c r="E923">
        <v>0.59856153899999998</v>
      </c>
      <c r="F923" t="e">
        <v>#N/A</v>
      </c>
      <c r="G923" t="e">
        <v>#N/A</v>
      </c>
      <c r="H923">
        <v>-1.249616085</v>
      </c>
      <c r="I923">
        <v>0.47536320799999998</v>
      </c>
      <c r="J923" t="s">
        <v>1870</v>
      </c>
    </row>
    <row r="924" spans="1:10" x14ac:dyDescent="0.3">
      <c r="A924" t="s">
        <v>922</v>
      </c>
      <c r="B924">
        <v>0.63585929399999996</v>
      </c>
      <c r="C924">
        <v>0.99236339299999998</v>
      </c>
      <c r="D924">
        <v>2.44817471</v>
      </c>
      <c r="E924">
        <v>0.51625364100000004</v>
      </c>
      <c r="F924" t="e">
        <v>#N/A</v>
      </c>
      <c r="G924" t="e">
        <v>#N/A</v>
      </c>
      <c r="H924">
        <v>3.1141363360000001</v>
      </c>
      <c r="I924">
        <v>9.7790906999999996E-2</v>
      </c>
      <c r="J924" t="s">
        <v>1871</v>
      </c>
    </row>
    <row r="925" spans="1:10" x14ac:dyDescent="0.3">
      <c r="A925" t="s">
        <v>923</v>
      </c>
      <c r="B925">
        <v>0.80310773000000002</v>
      </c>
      <c r="C925">
        <v>0.99236339299999998</v>
      </c>
      <c r="D925">
        <v>-0.24592677099999999</v>
      </c>
      <c r="E925">
        <v>0.98244123299999997</v>
      </c>
      <c r="F925" t="e">
        <v>#N/A</v>
      </c>
      <c r="G925" t="e">
        <v>#N/A</v>
      </c>
      <c r="H925">
        <v>2.0153398619999998</v>
      </c>
      <c r="I925">
        <v>0.84681365500000005</v>
      </c>
      <c r="J925" t="s">
        <v>1144</v>
      </c>
    </row>
    <row r="926" spans="1:10" x14ac:dyDescent="0.3">
      <c r="A926" t="s">
        <v>924</v>
      </c>
      <c r="B926">
        <v>1.0436884609999999</v>
      </c>
      <c r="C926">
        <v>0.99236339299999998</v>
      </c>
      <c r="D926">
        <v>0.101157436</v>
      </c>
      <c r="E926">
        <v>0.997767132</v>
      </c>
      <c r="F926" t="e">
        <v>#N/A</v>
      </c>
      <c r="G926" t="e">
        <v>#N/A</v>
      </c>
      <c r="H926">
        <v>2.127069729</v>
      </c>
      <c r="I926">
        <v>0.345123701</v>
      </c>
      <c r="J926" t="s">
        <v>1872</v>
      </c>
    </row>
    <row r="927" spans="1:10" x14ac:dyDescent="0.3">
      <c r="A927" t="s">
        <v>925</v>
      </c>
      <c r="B927">
        <v>-0.36537416499999997</v>
      </c>
      <c r="C927">
        <v>0.99236339299999998</v>
      </c>
      <c r="D927">
        <v>0.19617910099999999</v>
      </c>
      <c r="E927">
        <v>0.96340613399999997</v>
      </c>
      <c r="F927" t="e">
        <v>#N/A</v>
      </c>
      <c r="G927" t="e">
        <v>#N/A</v>
      </c>
      <c r="H927">
        <v>-0.88976166400000001</v>
      </c>
      <c r="I927">
        <v>0.36388884999999999</v>
      </c>
      <c r="J927" t="s">
        <v>1873</v>
      </c>
    </row>
    <row r="928" spans="1:10" x14ac:dyDescent="0.3">
      <c r="A928" t="s">
        <v>926</v>
      </c>
      <c r="B928">
        <v>2.6420436920000001</v>
      </c>
      <c r="C928">
        <v>0.55026815500000004</v>
      </c>
      <c r="D928">
        <v>1.807750172</v>
      </c>
      <c r="E928">
        <v>0.479884278</v>
      </c>
      <c r="F928" t="e">
        <v>#N/A</v>
      </c>
      <c r="G928" t="e">
        <v>#N/A</v>
      </c>
      <c r="H928">
        <v>-0.64930486799999998</v>
      </c>
      <c r="I928">
        <v>0.98956677500000001</v>
      </c>
      <c r="J928" t="s">
        <v>1874</v>
      </c>
    </row>
    <row r="929" spans="1:10" x14ac:dyDescent="0.3">
      <c r="A929" t="s">
        <v>927</v>
      </c>
      <c r="B929">
        <v>-5.8920841910000004</v>
      </c>
      <c r="C929">
        <v>0.72953679400000004</v>
      </c>
      <c r="D929">
        <v>-4.8850064990000002</v>
      </c>
      <c r="E929">
        <v>0.34326754999999998</v>
      </c>
      <c r="F929" t="e">
        <v>#N/A</v>
      </c>
      <c r="G929" t="e">
        <v>#N/A</v>
      </c>
      <c r="H929">
        <v>1.1522754479999999</v>
      </c>
      <c r="I929">
        <v>0.98956677500000001</v>
      </c>
      <c r="J929" t="s">
        <v>1875</v>
      </c>
    </row>
    <row r="930" spans="1:10" x14ac:dyDescent="0.3">
      <c r="A930" t="s">
        <v>928</v>
      </c>
      <c r="B930">
        <v>-0.77924266200000003</v>
      </c>
      <c r="C930">
        <v>0.99236339299999998</v>
      </c>
      <c r="D930">
        <v>-0.92001004200000003</v>
      </c>
      <c r="E930">
        <v>0.78297062699999997</v>
      </c>
      <c r="F930" t="e">
        <v>#N/A</v>
      </c>
      <c r="G930" t="e">
        <v>#N/A</v>
      </c>
      <c r="H930">
        <v>0.87757983500000003</v>
      </c>
      <c r="I930">
        <v>0.967893212</v>
      </c>
      <c r="J930" t="s">
        <v>1094</v>
      </c>
    </row>
    <row r="931" spans="1:10" x14ac:dyDescent="0.3">
      <c r="A931" t="s">
        <v>929</v>
      </c>
      <c r="B931">
        <v>-4.4221570569999997</v>
      </c>
      <c r="C931">
        <v>0.93575802600000002</v>
      </c>
      <c r="D931">
        <v>-7.3157156810000004</v>
      </c>
      <c r="E931">
        <v>0.164579225</v>
      </c>
      <c r="F931" t="e">
        <v>#N/A</v>
      </c>
      <c r="G931" t="e">
        <v>#N/A</v>
      </c>
      <c r="H931">
        <v>0.62726285199999998</v>
      </c>
      <c r="I931">
        <v>0.98956677500000001</v>
      </c>
      <c r="J931" t="s">
        <v>1094</v>
      </c>
    </row>
    <row r="932" spans="1:10" x14ac:dyDescent="0.3">
      <c r="A932" t="s">
        <v>930</v>
      </c>
      <c r="B932">
        <v>1.8812899569999999</v>
      </c>
      <c r="C932">
        <v>0.99236339299999998</v>
      </c>
      <c r="D932">
        <v>-3.93532328</v>
      </c>
      <c r="E932">
        <v>7.9162069000000002E-2</v>
      </c>
      <c r="F932" t="e">
        <v>#N/A</v>
      </c>
      <c r="G932" t="e">
        <v>#N/A</v>
      </c>
      <c r="H932">
        <v>0.827964649</v>
      </c>
      <c r="I932">
        <v>0.98956677500000001</v>
      </c>
      <c r="J932" t="s">
        <v>1876</v>
      </c>
    </row>
    <row r="933" spans="1:10" x14ac:dyDescent="0.3">
      <c r="A933" t="s">
        <v>931</v>
      </c>
      <c r="B933">
        <v>-6.0357007999999997E-2</v>
      </c>
      <c r="C933">
        <v>0.99824756599999998</v>
      </c>
      <c r="D933">
        <v>-2.1812587560000001</v>
      </c>
      <c r="E933">
        <v>0.45429026700000003</v>
      </c>
      <c r="F933" t="e">
        <v>#N/A</v>
      </c>
      <c r="G933" t="e">
        <v>#N/A</v>
      </c>
      <c r="H933">
        <v>-2.3160322830000002</v>
      </c>
      <c r="I933">
        <v>0.22677847900000001</v>
      </c>
      <c r="J933" t="s">
        <v>1094</v>
      </c>
    </row>
    <row r="934" spans="1:10" x14ac:dyDescent="0.3">
      <c r="A934" t="s">
        <v>932</v>
      </c>
      <c r="B934">
        <v>1.800352956</v>
      </c>
      <c r="C934">
        <v>0.99236339299999998</v>
      </c>
      <c r="D934">
        <v>0.91947789000000002</v>
      </c>
      <c r="E934">
        <v>0.96340613399999997</v>
      </c>
      <c r="F934" t="e">
        <v>#N/A</v>
      </c>
      <c r="G934" t="e">
        <v>#N/A</v>
      </c>
      <c r="H934">
        <v>3.3029053770000001</v>
      </c>
      <c r="I934">
        <v>0.85640739099999996</v>
      </c>
      <c r="J934" t="s">
        <v>1877</v>
      </c>
    </row>
    <row r="935" spans="1:10" x14ac:dyDescent="0.3">
      <c r="A935" t="s">
        <v>933</v>
      </c>
      <c r="B935">
        <v>-0.66528046900000004</v>
      </c>
      <c r="C935">
        <v>0.99236339299999998</v>
      </c>
      <c r="D935">
        <v>1.1351575439999999</v>
      </c>
      <c r="E935">
        <v>0.48834132400000002</v>
      </c>
      <c r="F935" t="e">
        <v>#N/A</v>
      </c>
      <c r="G935" t="e">
        <v>#N/A</v>
      </c>
      <c r="H935">
        <v>1.17683263</v>
      </c>
      <c r="I935">
        <v>0.35789134900000003</v>
      </c>
      <c r="J935" t="s">
        <v>1878</v>
      </c>
    </row>
    <row r="936" spans="1:10" x14ac:dyDescent="0.3">
      <c r="A936" t="s">
        <v>934</v>
      </c>
      <c r="B936">
        <v>4.3009458389999997</v>
      </c>
      <c r="C936">
        <v>0.99236339299999998</v>
      </c>
      <c r="D936">
        <v>1.7026340369999999</v>
      </c>
      <c r="E936">
        <v>0.90194094000000002</v>
      </c>
      <c r="F936" t="e">
        <v>#N/A</v>
      </c>
      <c r="G936" t="e">
        <v>#N/A</v>
      </c>
      <c r="H936">
        <v>-0.57839357999999996</v>
      </c>
      <c r="I936">
        <v>0.98956677500000001</v>
      </c>
      <c r="J936" t="s">
        <v>1879</v>
      </c>
    </row>
    <row r="937" spans="1:10" x14ac:dyDescent="0.3">
      <c r="A937" t="s">
        <v>935</v>
      </c>
      <c r="B937">
        <v>0.97093638999999998</v>
      </c>
      <c r="C937">
        <v>0.99236339299999998</v>
      </c>
      <c r="D937">
        <v>8.4193112269999997</v>
      </c>
      <c r="E937">
        <v>6.6445254999999995E-2</v>
      </c>
      <c r="F937" t="e">
        <v>#N/A</v>
      </c>
      <c r="G937" t="e">
        <v>#N/A</v>
      </c>
      <c r="H937">
        <v>2.7704406760000002</v>
      </c>
      <c r="I937">
        <v>0.70751785700000003</v>
      </c>
      <c r="J937" t="s">
        <v>1094</v>
      </c>
    </row>
    <row r="938" spans="1:10" x14ac:dyDescent="0.3">
      <c r="A938" t="s">
        <v>936</v>
      </c>
      <c r="B938">
        <v>-3.021067543</v>
      </c>
      <c r="C938">
        <v>0.22863619900000001</v>
      </c>
      <c r="D938">
        <v>-3.4297272780000001</v>
      </c>
      <c r="E938">
        <v>5.4816322000000001E-2</v>
      </c>
      <c r="F938" t="e">
        <v>#N/A</v>
      </c>
      <c r="G938" t="e">
        <v>#N/A</v>
      </c>
      <c r="H938">
        <v>-0.25724223000000002</v>
      </c>
      <c r="I938">
        <v>0.98956677500000001</v>
      </c>
      <c r="J938" t="s">
        <v>1880</v>
      </c>
    </row>
    <row r="939" spans="1:10" x14ac:dyDescent="0.3">
      <c r="A939" t="s">
        <v>937</v>
      </c>
      <c r="B939">
        <v>-2.311138133</v>
      </c>
      <c r="C939">
        <v>0.79862612700000002</v>
      </c>
      <c r="D939">
        <v>-0.86979801700000003</v>
      </c>
      <c r="E939">
        <v>0.71094783900000003</v>
      </c>
      <c r="F939" t="e">
        <v>#N/A</v>
      </c>
      <c r="G939" t="e">
        <v>#N/A</v>
      </c>
      <c r="H939">
        <v>-2.3566038900000001</v>
      </c>
      <c r="I939">
        <v>0.11063843399999999</v>
      </c>
      <c r="J939" t="s">
        <v>1094</v>
      </c>
    </row>
    <row r="940" spans="1:10" x14ac:dyDescent="0.3">
      <c r="A940" t="s">
        <v>938</v>
      </c>
      <c r="B940">
        <v>-0.881198335</v>
      </c>
      <c r="C940">
        <v>0.99236339299999998</v>
      </c>
      <c r="D940">
        <v>-1.8505022250000001</v>
      </c>
      <c r="E940">
        <v>0.72672654699999994</v>
      </c>
      <c r="F940" t="e">
        <v>#N/A</v>
      </c>
      <c r="G940" t="e">
        <v>#N/A</v>
      </c>
      <c r="H940">
        <v>0.986221766</v>
      </c>
      <c r="I940">
        <v>0.98956677500000001</v>
      </c>
      <c r="J940" t="s">
        <v>1881</v>
      </c>
    </row>
    <row r="941" spans="1:10" x14ac:dyDescent="0.3">
      <c r="A941" t="s">
        <v>939</v>
      </c>
      <c r="B941">
        <v>0.70459218000000001</v>
      </c>
      <c r="C941">
        <v>0.99236339299999998</v>
      </c>
      <c r="D941">
        <v>-0.87108434999999995</v>
      </c>
      <c r="E941">
        <v>0.70227608699999999</v>
      </c>
      <c r="F941" t="e">
        <v>#N/A</v>
      </c>
      <c r="G941" t="e">
        <v>#N/A</v>
      </c>
      <c r="H941">
        <v>0.30019357299999999</v>
      </c>
      <c r="I941">
        <v>0.98956677500000001</v>
      </c>
      <c r="J941" t="s">
        <v>1882</v>
      </c>
    </row>
    <row r="942" spans="1:10" x14ac:dyDescent="0.3">
      <c r="A942" t="s">
        <v>940</v>
      </c>
      <c r="B942">
        <v>0.69230240300000001</v>
      </c>
      <c r="C942">
        <v>0.99236339299999998</v>
      </c>
      <c r="D942">
        <v>0.20413105100000001</v>
      </c>
      <c r="E942">
        <v>0.97752697600000005</v>
      </c>
      <c r="F942" t="e">
        <v>#N/A</v>
      </c>
      <c r="G942" t="e">
        <v>#N/A</v>
      </c>
      <c r="H942">
        <v>2.4905374720000002</v>
      </c>
      <c r="I942">
        <v>0.421687123</v>
      </c>
      <c r="J942" t="s">
        <v>1883</v>
      </c>
    </row>
    <row r="943" spans="1:10" x14ac:dyDescent="0.3">
      <c r="A943" t="s">
        <v>941</v>
      </c>
      <c r="B943">
        <v>-2.0957728960000002</v>
      </c>
      <c r="C943">
        <v>0.94692179600000004</v>
      </c>
      <c r="D943">
        <v>1.7655476619999999</v>
      </c>
      <c r="E943">
        <v>0.14940578800000001</v>
      </c>
      <c r="F943" t="e">
        <v>#N/A</v>
      </c>
      <c r="G943" t="e">
        <v>#N/A</v>
      </c>
      <c r="H943">
        <v>1.554165797</v>
      </c>
      <c r="I943">
        <v>0.66766764499999998</v>
      </c>
      <c r="J943" t="s">
        <v>1884</v>
      </c>
    </row>
    <row r="944" spans="1:10" x14ac:dyDescent="0.3">
      <c r="A944" t="s">
        <v>942</v>
      </c>
      <c r="B944">
        <v>-1.203271534</v>
      </c>
      <c r="C944">
        <v>0.99236339299999998</v>
      </c>
      <c r="D944">
        <v>-2.3696192470000002</v>
      </c>
      <c r="E944">
        <v>0.403202318</v>
      </c>
      <c r="F944" t="e">
        <v>#N/A</v>
      </c>
      <c r="G944" t="e">
        <v>#N/A</v>
      </c>
      <c r="H944">
        <v>0.78955454000000003</v>
      </c>
      <c r="I944">
        <v>0.98956677500000001</v>
      </c>
      <c r="J944" t="s">
        <v>1885</v>
      </c>
    </row>
    <row r="945" spans="1:10" x14ac:dyDescent="0.3">
      <c r="A945" t="s">
        <v>943</v>
      </c>
      <c r="B945">
        <v>1.93227181</v>
      </c>
      <c r="C945">
        <v>0.99236339299999998</v>
      </c>
      <c r="D945">
        <v>1.8121250259999999</v>
      </c>
      <c r="E945">
        <v>0.96340613399999997</v>
      </c>
      <c r="F945" t="e">
        <v>#N/A</v>
      </c>
      <c r="G945" t="e">
        <v>#N/A</v>
      </c>
      <c r="H945">
        <v>0.22322435700000001</v>
      </c>
      <c r="I945">
        <v>0.98956677500000001</v>
      </c>
      <c r="J945" t="s">
        <v>1886</v>
      </c>
    </row>
    <row r="946" spans="1:10" x14ac:dyDescent="0.3">
      <c r="A946" t="s">
        <v>944</v>
      </c>
      <c r="B946">
        <v>-2.019202285</v>
      </c>
      <c r="C946">
        <v>0.93575802600000002</v>
      </c>
      <c r="D946">
        <v>-3.4175517860000002</v>
      </c>
      <c r="E946">
        <v>0.15426109199999999</v>
      </c>
      <c r="F946" t="e">
        <v>#N/A</v>
      </c>
      <c r="G946" t="e">
        <v>#N/A</v>
      </c>
      <c r="H946">
        <v>1.041355298</v>
      </c>
      <c r="I946">
        <v>0.95151051099999995</v>
      </c>
      <c r="J946" t="s">
        <v>1887</v>
      </c>
    </row>
    <row r="947" spans="1:10" x14ac:dyDescent="0.3">
      <c r="A947" t="s">
        <v>945</v>
      </c>
      <c r="B947">
        <v>-3.3804217999999997E-2</v>
      </c>
      <c r="C947">
        <v>0.99824756599999998</v>
      </c>
      <c r="D947">
        <v>0.77024600300000001</v>
      </c>
      <c r="E947">
        <v>0.836495718</v>
      </c>
      <c r="F947" t="e">
        <v>#N/A</v>
      </c>
      <c r="G947" t="e">
        <v>#N/A</v>
      </c>
      <c r="H947">
        <v>2.277027318</v>
      </c>
      <c r="I947">
        <v>0.13030581999999999</v>
      </c>
      <c r="J947" t="s">
        <v>1888</v>
      </c>
    </row>
    <row r="948" spans="1:10" x14ac:dyDescent="0.3">
      <c r="A948" t="s">
        <v>946</v>
      </c>
      <c r="B948">
        <v>-0.94429211400000002</v>
      </c>
      <c r="C948">
        <v>0.99236339299999998</v>
      </c>
      <c r="D948">
        <v>0.13489356299999999</v>
      </c>
      <c r="E948">
        <v>0.97813257600000003</v>
      </c>
      <c r="F948" t="e">
        <v>#N/A</v>
      </c>
      <c r="G948" t="e">
        <v>#N/A</v>
      </c>
      <c r="H948">
        <v>-3.9920323000000001E-2</v>
      </c>
      <c r="I948">
        <v>0.98956677500000001</v>
      </c>
      <c r="J948" t="s">
        <v>1889</v>
      </c>
    </row>
    <row r="949" spans="1:10" x14ac:dyDescent="0.3">
      <c r="A949" t="s">
        <v>947</v>
      </c>
      <c r="B949">
        <v>2.6995576689999998</v>
      </c>
      <c r="C949">
        <v>0.35288450700000001</v>
      </c>
      <c r="D949">
        <v>0.58410209800000001</v>
      </c>
      <c r="E949">
        <v>0.96340613399999997</v>
      </c>
      <c r="F949" t="e">
        <v>#N/A</v>
      </c>
      <c r="G949" t="e">
        <v>#N/A</v>
      </c>
      <c r="H949">
        <v>2.5806794000000002</v>
      </c>
      <c r="I949">
        <v>1.5042659999999999E-2</v>
      </c>
      <c r="J949" t="s">
        <v>1890</v>
      </c>
    </row>
    <row r="950" spans="1:10" x14ac:dyDescent="0.3">
      <c r="A950" t="s">
        <v>948</v>
      </c>
      <c r="B950">
        <v>8.2934325320000006</v>
      </c>
      <c r="C950">
        <v>0.65775949099999997</v>
      </c>
      <c r="D950">
        <v>-7.6439011170000004</v>
      </c>
      <c r="E950">
        <v>0.35595238600000001</v>
      </c>
      <c r="F950" t="e">
        <v>#N/A</v>
      </c>
      <c r="G950" t="e">
        <v>#N/A</v>
      </c>
      <c r="H950">
        <v>2.7712771599999999</v>
      </c>
      <c r="I950">
        <v>0.57128998399999997</v>
      </c>
      <c r="J950" t="s">
        <v>1094</v>
      </c>
    </row>
    <row r="951" spans="1:10" x14ac:dyDescent="0.3">
      <c r="A951" t="s">
        <v>949</v>
      </c>
      <c r="B951">
        <v>7.6749332000000003E-2</v>
      </c>
      <c r="C951">
        <v>0.99236339299999998</v>
      </c>
      <c r="D951">
        <v>-0.74933764700000005</v>
      </c>
      <c r="E951">
        <v>0.59765131900000001</v>
      </c>
      <c r="F951" t="e">
        <v>#N/A</v>
      </c>
      <c r="G951" t="e">
        <v>#N/A</v>
      </c>
      <c r="H951">
        <v>-0.77268123200000005</v>
      </c>
      <c r="I951">
        <v>0.20523905200000001</v>
      </c>
      <c r="J951" t="s">
        <v>1891</v>
      </c>
    </row>
    <row r="952" spans="1:10" x14ac:dyDescent="0.3">
      <c r="A952" t="s">
        <v>950</v>
      </c>
      <c r="B952">
        <v>6.3211508999999999E-2</v>
      </c>
      <c r="C952">
        <v>0.99824756599999998</v>
      </c>
      <c r="D952">
        <v>-0.74972650399999996</v>
      </c>
      <c r="E952">
        <v>0.96229593400000002</v>
      </c>
      <c r="F952" t="e">
        <v>#N/A</v>
      </c>
      <c r="G952" t="e">
        <v>#N/A</v>
      </c>
      <c r="H952">
        <v>-1.3429248600000001</v>
      </c>
      <c r="I952">
        <v>0.476482036</v>
      </c>
      <c r="J952" t="s">
        <v>1094</v>
      </c>
    </row>
    <row r="953" spans="1:10" x14ac:dyDescent="0.3">
      <c r="A953" t="s">
        <v>951</v>
      </c>
      <c r="B953">
        <v>1.1468450969999999</v>
      </c>
      <c r="C953">
        <v>0.81967368900000004</v>
      </c>
      <c r="D953">
        <v>-2.8794978999999998E-2</v>
      </c>
      <c r="E953">
        <v>0.99584964300000001</v>
      </c>
      <c r="F953" t="e">
        <v>#N/A</v>
      </c>
      <c r="G953" t="e">
        <v>#N/A</v>
      </c>
      <c r="H953">
        <v>1.455451617</v>
      </c>
      <c r="I953">
        <v>0.20919956000000001</v>
      </c>
      <c r="J953" t="s">
        <v>1094</v>
      </c>
    </row>
    <row r="954" spans="1:10" x14ac:dyDescent="0.3">
      <c r="A954" t="s">
        <v>952</v>
      </c>
      <c r="B954">
        <v>-0.31722626500000001</v>
      </c>
      <c r="C954">
        <v>0.99824756599999998</v>
      </c>
      <c r="D954">
        <v>11.84763631</v>
      </c>
      <c r="E954">
        <v>6.0535575000000001E-2</v>
      </c>
      <c r="F954" t="e">
        <v>#N/A</v>
      </c>
      <c r="G954" t="e">
        <v>#N/A</v>
      </c>
      <c r="H954">
        <v>2.0558882820000002</v>
      </c>
      <c r="I954">
        <v>0.98956677500000001</v>
      </c>
      <c r="J954" t="s">
        <v>1892</v>
      </c>
    </row>
    <row r="955" spans="1:10" x14ac:dyDescent="0.3">
      <c r="A955" t="s">
        <v>953</v>
      </c>
      <c r="B955">
        <v>0.692703077</v>
      </c>
      <c r="C955">
        <v>0.99236339299999998</v>
      </c>
      <c r="D955">
        <v>-0.66289144899999997</v>
      </c>
      <c r="E955">
        <v>0.97227561399999995</v>
      </c>
      <c r="F955" t="e">
        <v>#N/A</v>
      </c>
      <c r="G955" t="e">
        <v>#N/A</v>
      </c>
      <c r="H955">
        <v>2.6631701109999999</v>
      </c>
      <c r="I955">
        <v>0.77144934200000004</v>
      </c>
      <c r="J955" t="s">
        <v>1893</v>
      </c>
    </row>
    <row r="956" spans="1:10" x14ac:dyDescent="0.3">
      <c r="A956" t="s">
        <v>954</v>
      </c>
      <c r="B956">
        <v>0.39211210099999999</v>
      </c>
      <c r="C956">
        <v>0.99236339299999998</v>
      </c>
      <c r="D956">
        <v>1.300651045</v>
      </c>
      <c r="E956">
        <v>0.31822592999999999</v>
      </c>
      <c r="F956" t="e">
        <v>#N/A</v>
      </c>
      <c r="G956" t="e">
        <v>#N/A</v>
      </c>
      <c r="H956">
        <v>1.3762053990000001</v>
      </c>
      <c r="I956">
        <v>0.60855064400000003</v>
      </c>
      <c r="J956" t="s">
        <v>1293</v>
      </c>
    </row>
    <row r="957" spans="1:10" x14ac:dyDescent="0.3">
      <c r="A957" t="s">
        <v>955</v>
      </c>
      <c r="B957">
        <v>-1.6292540170000001</v>
      </c>
      <c r="C957">
        <v>0.52572463400000002</v>
      </c>
      <c r="D957">
        <v>-2.836916435</v>
      </c>
      <c r="E957">
        <v>0.100402185</v>
      </c>
      <c r="F957" t="e">
        <v>#N/A</v>
      </c>
      <c r="G957" t="e">
        <v>#N/A</v>
      </c>
      <c r="H957">
        <v>0.179156754</v>
      </c>
      <c r="I957">
        <v>0.98956677500000001</v>
      </c>
      <c r="J957" t="s">
        <v>1894</v>
      </c>
    </row>
    <row r="958" spans="1:10" x14ac:dyDescent="0.3">
      <c r="A958" t="s">
        <v>956</v>
      </c>
      <c r="B958">
        <v>2.3211043469999999</v>
      </c>
      <c r="C958">
        <v>0.87506151799999998</v>
      </c>
      <c r="D958">
        <v>-6.3954995000000001E-2</v>
      </c>
      <c r="E958">
        <v>0.997767132</v>
      </c>
      <c r="F958" t="e">
        <v>#N/A</v>
      </c>
      <c r="G958" t="e">
        <v>#N/A</v>
      </c>
      <c r="H958">
        <v>2.3227189749999999</v>
      </c>
      <c r="I958">
        <v>0.49162256700000001</v>
      </c>
      <c r="J958" t="s">
        <v>1895</v>
      </c>
    </row>
    <row r="959" spans="1:10" x14ac:dyDescent="0.3">
      <c r="A959" t="s">
        <v>957</v>
      </c>
      <c r="B959">
        <v>-4.5586952700000003</v>
      </c>
      <c r="C959">
        <v>0.16785830099999999</v>
      </c>
      <c r="D959">
        <v>-3.2902472999999999</v>
      </c>
      <c r="E959">
        <v>0.10272825200000001</v>
      </c>
      <c r="F959" t="e">
        <v>#N/A</v>
      </c>
      <c r="G959" t="e">
        <v>#N/A</v>
      </c>
      <c r="H959">
        <v>0.23409475199999999</v>
      </c>
      <c r="I959">
        <v>0.98956677500000001</v>
      </c>
      <c r="J959" t="s">
        <v>1420</v>
      </c>
    </row>
    <row r="960" spans="1:10" x14ac:dyDescent="0.3">
      <c r="A960" t="s">
        <v>958</v>
      </c>
      <c r="B960">
        <v>-1.69607712</v>
      </c>
      <c r="C960">
        <v>0.87201616900000001</v>
      </c>
      <c r="D960">
        <v>0.65625893999999996</v>
      </c>
      <c r="E960">
        <v>0.91476728799999996</v>
      </c>
      <c r="F960" t="e">
        <v>#N/A</v>
      </c>
      <c r="G960" t="e">
        <v>#N/A</v>
      </c>
      <c r="H960">
        <v>-0.32021747299999997</v>
      </c>
      <c r="I960">
        <v>0.98956677500000001</v>
      </c>
      <c r="J960" t="s">
        <v>1896</v>
      </c>
    </row>
    <row r="961" spans="1:10" x14ac:dyDescent="0.3">
      <c r="A961" t="s">
        <v>959</v>
      </c>
      <c r="B961">
        <v>2.908128686</v>
      </c>
      <c r="C961">
        <v>0.4133947</v>
      </c>
      <c r="D961">
        <v>-0.87194822299999997</v>
      </c>
      <c r="E961">
        <v>0.87623127899999997</v>
      </c>
      <c r="F961" t="e">
        <v>#N/A</v>
      </c>
      <c r="G961" t="e">
        <v>#N/A</v>
      </c>
      <c r="H961">
        <v>1.999080926</v>
      </c>
      <c r="I961">
        <v>0.17060259699999999</v>
      </c>
      <c r="J961" t="s">
        <v>1897</v>
      </c>
    </row>
    <row r="962" spans="1:10" x14ac:dyDescent="0.3">
      <c r="A962" t="s">
        <v>960</v>
      </c>
      <c r="B962">
        <v>-5.9419989869999998</v>
      </c>
      <c r="C962">
        <v>0.52338036499999996</v>
      </c>
      <c r="D962">
        <v>-5.587121614</v>
      </c>
      <c r="E962">
        <v>0.18227404999999999</v>
      </c>
      <c r="F962" t="e">
        <v>#N/A</v>
      </c>
      <c r="G962" t="e">
        <v>#N/A</v>
      </c>
      <c r="H962">
        <v>5.4618953999999997E-2</v>
      </c>
      <c r="I962">
        <v>0.99215110900000003</v>
      </c>
      <c r="J962" t="s">
        <v>1094</v>
      </c>
    </row>
    <row r="963" spans="1:10" x14ac:dyDescent="0.3">
      <c r="A963" t="s">
        <v>961</v>
      </c>
      <c r="B963">
        <v>-2.1487443229999998</v>
      </c>
      <c r="C963">
        <v>0.86053946199999998</v>
      </c>
      <c r="D963">
        <v>-1.5146725720000001</v>
      </c>
      <c r="E963">
        <v>0.56821357100000003</v>
      </c>
      <c r="F963" t="e">
        <v>#N/A</v>
      </c>
      <c r="G963" t="e">
        <v>#N/A</v>
      </c>
      <c r="H963">
        <v>1.1718412389999999</v>
      </c>
      <c r="I963">
        <v>0.82744687800000005</v>
      </c>
      <c r="J963" t="s">
        <v>1898</v>
      </c>
    </row>
    <row r="964" spans="1:10" x14ac:dyDescent="0.3">
      <c r="A964" t="s">
        <v>962</v>
      </c>
      <c r="B964">
        <v>-1.295993293</v>
      </c>
      <c r="C964">
        <v>0.90776461900000005</v>
      </c>
      <c r="D964">
        <v>-1.439627829</v>
      </c>
      <c r="E964">
        <v>0.65151280700000003</v>
      </c>
      <c r="F964" t="e">
        <v>#N/A</v>
      </c>
      <c r="G964" t="e">
        <v>#N/A</v>
      </c>
      <c r="H964">
        <v>0.74019345999999997</v>
      </c>
      <c r="I964">
        <v>0.98956677500000001</v>
      </c>
      <c r="J964" t="s">
        <v>1899</v>
      </c>
    </row>
    <row r="965" spans="1:10" x14ac:dyDescent="0.3">
      <c r="A965" t="s">
        <v>963</v>
      </c>
      <c r="B965">
        <v>-0.130499222</v>
      </c>
      <c r="C965">
        <v>0.99446402899999997</v>
      </c>
      <c r="D965">
        <v>8.5734770000000002E-2</v>
      </c>
      <c r="E965">
        <v>0.99327460300000003</v>
      </c>
      <c r="F965" t="e">
        <v>#N/A</v>
      </c>
      <c r="G965" t="e">
        <v>#N/A</v>
      </c>
      <c r="H965">
        <v>1.465192947</v>
      </c>
      <c r="I965">
        <v>0.421687123</v>
      </c>
      <c r="J965" t="s">
        <v>1900</v>
      </c>
    </row>
    <row r="966" spans="1:10" x14ac:dyDescent="0.3">
      <c r="A966" t="s">
        <v>964</v>
      </c>
      <c r="B966">
        <v>-0.67122413199999997</v>
      </c>
      <c r="C966">
        <v>0.99236339299999998</v>
      </c>
      <c r="D966">
        <v>1.7019508860000001</v>
      </c>
      <c r="E966">
        <v>0.141588665</v>
      </c>
      <c r="F966" t="e">
        <v>#N/A</v>
      </c>
      <c r="G966" t="e">
        <v>#N/A</v>
      </c>
      <c r="H966">
        <v>0.38066006499999999</v>
      </c>
      <c r="I966">
        <v>0.98956677500000001</v>
      </c>
      <c r="J966" t="s">
        <v>1199</v>
      </c>
    </row>
    <row r="967" spans="1:10" x14ac:dyDescent="0.3">
      <c r="A967" t="s">
        <v>965</v>
      </c>
      <c r="B967">
        <v>-5.7051040149999999</v>
      </c>
      <c r="C967">
        <v>0.96091881499999998</v>
      </c>
      <c r="D967">
        <v>-7.3001386339999996</v>
      </c>
      <c r="E967">
        <v>0.188143281</v>
      </c>
      <c r="F967" t="e">
        <v>#N/A</v>
      </c>
      <c r="G967" t="e">
        <v>#N/A</v>
      </c>
      <c r="H967">
        <v>0.21737941599999999</v>
      </c>
      <c r="I967">
        <v>0.98956677500000001</v>
      </c>
      <c r="J967" t="s">
        <v>1901</v>
      </c>
    </row>
    <row r="968" spans="1:10" x14ac:dyDescent="0.3">
      <c r="A968" t="s">
        <v>966</v>
      </c>
      <c r="B968">
        <v>2.0746454399999998</v>
      </c>
      <c r="C968">
        <v>0.99236339299999998</v>
      </c>
      <c r="D968">
        <v>0.26904275799999999</v>
      </c>
      <c r="E968">
        <v>0.97132649999999998</v>
      </c>
      <c r="F968" t="e">
        <v>#N/A</v>
      </c>
      <c r="G968" t="e">
        <v>#N/A</v>
      </c>
      <c r="H968">
        <v>2.2158464699999998</v>
      </c>
      <c r="I968">
        <v>0.47310201299999999</v>
      </c>
      <c r="J968" t="s">
        <v>1902</v>
      </c>
    </row>
    <row r="969" spans="1:10" x14ac:dyDescent="0.3">
      <c r="A969" t="s">
        <v>967</v>
      </c>
      <c r="B969">
        <v>0.115718186</v>
      </c>
      <c r="C969">
        <v>0.99236339299999998</v>
      </c>
      <c r="D969">
        <v>1.069934927</v>
      </c>
      <c r="E969">
        <v>0.63079715599999997</v>
      </c>
      <c r="F969" t="e">
        <v>#N/A</v>
      </c>
      <c r="G969" t="e">
        <v>#N/A</v>
      </c>
      <c r="H969">
        <v>0.87949962199999998</v>
      </c>
      <c r="I969">
        <v>0.39125723400000001</v>
      </c>
      <c r="J969" t="s">
        <v>1094</v>
      </c>
    </row>
    <row r="970" spans="1:10" x14ac:dyDescent="0.3">
      <c r="A970" t="s">
        <v>968</v>
      </c>
      <c r="B970">
        <v>-0.28342286799999999</v>
      </c>
      <c r="C970">
        <v>0.99236339299999998</v>
      </c>
      <c r="D970">
        <v>-1.253546982</v>
      </c>
      <c r="E970">
        <v>0.55088424800000002</v>
      </c>
      <c r="F970" t="e">
        <v>#N/A</v>
      </c>
      <c r="G970" t="e">
        <v>#N/A</v>
      </c>
      <c r="H970">
        <v>0.46267781200000002</v>
      </c>
      <c r="I970">
        <v>0.98956677500000001</v>
      </c>
      <c r="J970" t="s">
        <v>1903</v>
      </c>
    </row>
    <row r="971" spans="1:10" x14ac:dyDescent="0.3">
      <c r="A971" t="s">
        <v>969</v>
      </c>
      <c r="B971">
        <v>6.1344905999999998E-2</v>
      </c>
      <c r="C971">
        <v>0.99824756599999998</v>
      </c>
      <c r="D971">
        <v>2.2773522000000001E-2</v>
      </c>
      <c r="E971">
        <v>0.997767132</v>
      </c>
      <c r="F971" t="e">
        <v>#N/A</v>
      </c>
      <c r="G971" t="e">
        <v>#N/A</v>
      </c>
      <c r="H971">
        <v>-0.44746337899999999</v>
      </c>
      <c r="I971">
        <v>0.98956677500000001</v>
      </c>
      <c r="J971" t="s">
        <v>1094</v>
      </c>
    </row>
    <row r="972" spans="1:10" x14ac:dyDescent="0.3">
      <c r="A972" t="s">
        <v>970</v>
      </c>
      <c r="B972">
        <v>-5.6284823179999997</v>
      </c>
      <c r="C972">
        <v>0.40013585899999998</v>
      </c>
      <c r="D972">
        <v>1.9781070599999999</v>
      </c>
      <c r="E972">
        <v>0.65325343000000002</v>
      </c>
      <c r="F972" t="e">
        <v>#N/A</v>
      </c>
      <c r="G972" t="e">
        <v>#N/A</v>
      </c>
      <c r="H972">
        <v>1.7878131960000001</v>
      </c>
      <c r="I972">
        <v>0.89955701200000004</v>
      </c>
      <c r="J972" t="s">
        <v>1904</v>
      </c>
    </row>
    <row r="973" spans="1:10" x14ac:dyDescent="0.3">
      <c r="A973" t="s">
        <v>971</v>
      </c>
      <c r="B973">
        <v>0.89549363199999998</v>
      </c>
      <c r="C973">
        <v>0.99236339299999998</v>
      </c>
      <c r="D973">
        <v>-3.059216642</v>
      </c>
      <c r="E973">
        <v>0.479884278</v>
      </c>
      <c r="F973" t="e">
        <v>#N/A</v>
      </c>
      <c r="G973" t="e">
        <v>#N/A</v>
      </c>
      <c r="H973">
        <v>1.3157751600000001</v>
      </c>
      <c r="I973">
        <v>0.98956677500000001</v>
      </c>
      <c r="J973" t="s">
        <v>1905</v>
      </c>
    </row>
    <row r="974" spans="1:10" x14ac:dyDescent="0.3">
      <c r="A974" t="s">
        <v>972</v>
      </c>
      <c r="B974">
        <v>-2.0259406109999998</v>
      </c>
      <c r="C974">
        <v>0.99236339299999998</v>
      </c>
      <c r="D974">
        <v>-1.4679489509999999</v>
      </c>
      <c r="E974">
        <v>0.70829152200000001</v>
      </c>
      <c r="F974" t="e">
        <v>#N/A</v>
      </c>
      <c r="G974" t="e">
        <v>#N/A</v>
      </c>
      <c r="H974">
        <v>-2.2744584319999999</v>
      </c>
      <c r="I974">
        <v>0.37865432300000001</v>
      </c>
      <c r="J974" t="s">
        <v>1906</v>
      </c>
    </row>
    <row r="975" spans="1:10" x14ac:dyDescent="0.3">
      <c r="A975" t="s">
        <v>973</v>
      </c>
      <c r="B975">
        <v>-1.2624071459999999</v>
      </c>
      <c r="C975">
        <v>0.99236339299999998</v>
      </c>
      <c r="D975">
        <v>0.71805568200000003</v>
      </c>
      <c r="E975">
        <v>0.96340613399999997</v>
      </c>
      <c r="F975" t="e">
        <v>#N/A</v>
      </c>
      <c r="G975" t="e">
        <v>#N/A</v>
      </c>
      <c r="H975">
        <v>-0.95887314999999995</v>
      </c>
      <c r="I975">
        <v>0.97440575100000004</v>
      </c>
      <c r="J975" t="s">
        <v>1907</v>
      </c>
    </row>
    <row r="976" spans="1:10" x14ac:dyDescent="0.3">
      <c r="A976" t="s">
        <v>974</v>
      </c>
      <c r="B976">
        <v>1.978881761</v>
      </c>
      <c r="C976">
        <v>0.99236339299999998</v>
      </c>
      <c r="D976">
        <v>-2.847909622</v>
      </c>
      <c r="E976">
        <v>0.96180560100000001</v>
      </c>
      <c r="F976" t="e">
        <v>#N/A</v>
      </c>
      <c r="G976" t="e">
        <v>#N/A</v>
      </c>
      <c r="H976">
        <v>3.412643519</v>
      </c>
      <c r="I976">
        <v>0.78405427000000005</v>
      </c>
      <c r="J976" t="s">
        <v>1908</v>
      </c>
    </row>
    <row r="977" spans="1:10" x14ac:dyDescent="0.3">
      <c r="A977" t="s">
        <v>975</v>
      </c>
      <c r="B977">
        <v>-2.067829235</v>
      </c>
      <c r="C977">
        <v>0.329310145</v>
      </c>
      <c r="D977">
        <v>-1.11465573</v>
      </c>
      <c r="E977">
        <v>0.78297062699999997</v>
      </c>
      <c r="F977" t="e">
        <v>#N/A</v>
      </c>
      <c r="G977" t="e">
        <v>#N/A</v>
      </c>
      <c r="H977">
        <v>-1.7362041580000001</v>
      </c>
      <c r="I977">
        <v>2.0335115000000001E-2</v>
      </c>
      <c r="J977" t="s">
        <v>1094</v>
      </c>
    </row>
    <row r="978" spans="1:10" x14ac:dyDescent="0.3">
      <c r="A978" t="s">
        <v>976</v>
      </c>
      <c r="B978">
        <v>0.101570696</v>
      </c>
      <c r="C978">
        <v>0.99824756599999998</v>
      </c>
      <c r="D978">
        <v>0.119229028</v>
      </c>
      <c r="E978">
        <v>0.98484315099999997</v>
      </c>
      <c r="F978" t="e">
        <v>#N/A</v>
      </c>
      <c r="G978" t="e">
        <v>#N/A</v>
      </c>
      <c r="H978">
        <v>1.7885021640000001</v>
      </c>
      <c r="I978">
        <v>0.48588776299999997</v>
      </c>
      <c r="J978" t="s">
        <v>1909</v>
      </c>
    </row>
    <row r="979" spans="1:10" x14ac:dyDescent="0.3">
      <c r="A979" t="s">
        <v>977</v>
      </c>
      <c r="B979">
        <v>-4.3285388019999997</v>
      </c>
      <c r="C979">
        <v>0.61229630899999998</v>
      </c>
      <c r="D979">
        <v>-2.9644031000000001E-2</v>
      </c>
      <c r="E979">
        <v>0.99842246899999998</v>
      </c>
      <c r="F979" t="e">
        <v>#N/A</v>
      </c>
      <c r="G979" t="e">
        <v>#N/A</v>
      </c>
      <c r="H979">
        <v>2.1195018399999999</v>
      </c>
      <c r="I979">
        <v>0.78559454500000003</v>
      </c>
      <c r="J979" t="s">
        <v>1910</v>
      </c>
    </row>
    <row r="980" spans="1:10" x14ac:dyDescent="0.3">
      <c r="A980" t="s">
        <v>978</v>
      </c>
      <c r="B980">
        <v>-9.3260155999999997E-2</v>
      </c>
      <c r="C980">
        <v>0.99786353500000002</v>
      </c>
      <c r="D980">
        <v>-2.005384941</v>
      </c>
      <c r="E980">
        <v>0.96340613399999997</v>
      </c>
      <c r="F980" t="e">
        <v>#N/A</v>
      </c>
      <c r="G980" t="e">
        <v>#N/A</v>
      </c>
      <c r="H980">
        <v>-1.0524573450000001</v>
      </c>
      <c r="I980">
        <v>0.98956677500000001</v>
      </c>
      <c r="J980" t="s">
        <v>1911</v>
      </c>
    </row>
    <row r="981" spans="1:10" x14ac:dyDescent="0.3">
      <c r="A981" t="s">
        <v>979</v>
      </c>
      <c r="B981">
        <v>0.93497983699999998</v>
      </c>
      <c r="C981">
        <v>0.99236339299999998</v>
      </c>
      <c r="D981">
        <v>-2.6720594260000001</v>
      </c>
      <c r="E981">
        <v>0.74786253999999996</v>
      </c>
      <c r="F981" t="e">
        <v>#N/A</v>
      </c>
      <c r="G981" t="e">
        <v>#N/A</v>
      </c>
      <c r="H981">
        <v>0.49325685600000002</v>
      </c>
      <c r="I981">
        <v>0.98956677500000001</v>
      </c>
      <c r="J981" t="s">
        <v>1912</v>
      </c>
    </row>
    <row r="982" spans="1:10" x14ac:dyDescent="0.3">
      <c r="A982" t="s">
        <v>980</v>
      </c>
      <c r="B982">
        <v>-0.90700555100000002</v>
      </c>
      <c r="C982">
        <v>0.99236339299999998</v>
      </c>
      <c r="D982">
        <v>-1.356591055</v>
      </c>
      <c r="E982">
        <v>0.26079033600000001</v>
      </c>
      <c r="F982" t="e">
        <v>#N/A</v>
      </c>
      <c r="G982" t="e">
        <v>#N/A</v>
      </c>
      <c r="H982">
        <v>-1.305783863</v>
      </c>
      <c r="I982">
        <v>4.8340016E-2</v>
      </c>
      <c r="J982" t="s">
        <v>1094</v>
      </c>
    </row>
    <row r="983" spans="1:10" x14ac:dyDescent="0.3">
      <c r="A983" t="s">
        <v>981</v>
      </c>
      <c r="B983">
        <v>-0.85973742799999997</v>
      </c>
      <c r="C983">
        <v>0.99236339299999998</v>
      </c>
      <c r="D983">
        <v>-4.3317714690000004</v>
      </c>
      <c r="E983">
        <v>0.111345757</v>
      </c>
      <c r="F983" t="e">
        <v>#N/A</v>
      </c>
      <c r="G983" t="e">
        <v>#N/A</v>
      </c>
      <c r="H983">
        <v>2.804090338</v>
      </c>
      <c r="I983">
        <v>0.16901735400000001</v>
      </c>
      <c r="J983" t="s">
        <v>1094</v>
      </c>
    </row>
    <row r="984" spans="1:10" x14ac:dyDescent="0.3">
      <c r="A984" t="s">
        <v>982</v>
      </c>
      <c r="B984">
        <v>-2.4870026909999998</v>
      </c>
      <c r="C984">
        <v>0.47672652300000001</v>
      </c>
      <c r="D984">
        <v>0.90555990799999997</v>
      </c>
      <c r="E984">
        <v>0.87846459099999996</v>
      </c>
      <c r="F984" t="e">
        <v>#N/A</v>
      </c>
      <c r="G984" t="e">
        <v>#N/A</v>
      </c>
      <c r="H984">
        <v>-1.493907536</v>
      </c>
      <c r="I984">
        <v>0.44962354799999998</v>
      </c>
      <c r="J984" t="s">
        <v>1913</v>
      </c>
    </row>
    <row r="985" spans="1:10" x14ac:dyDescent="0.3">
      <c r="A985" t="s">
        <v>983</v>
      </c>
      <c r="B985">
        <v>-4.4352795729999999</v>
      </c>
      <c r="C985">
        <v>0.99236339299999998</v>
      </c>
      <c r="D985">
        <v>-3.5706455130000001</v>
      </c>
      <c r="E985">
        <v>0.265864667</v>
      </c>
      <c r="F985" t="e">
        <v>#N/A</v>
      </c>
      <c r="G985" t="e">
        <v>#N/A</v>
      </c>
      <c r="H985">
        <v>0.83593472499999999</v>
      </c>
      <c r="I985">
        <v>0.98956677500000001</v>
      </c>
      <c r="J985" t="s">
        <v>1914</v>
      </c>
    </row>
    <row r="986" spans="1:10" x14ac:dyDescent="0.3">
      <c r="A986" t="s">
        <v>984</v>
      </c>
      <c r="B986">
        <v>-6.5050219000000006E-2</v>
      </c>
      <c r="C986">
        <v>0.99824756599999998</v>
      </c>
      <c r="D986">
        <v>0.65030994600000003</v>
      </c>
      <c r="E986">
        <v>0.89098783000000004</v>
      </c>
      <c r="F986" t="e">
        <v>#N/A</v>
      </c>
      <c r="G986" t="e">
        <v>#N/A</v>
      </c>
      <c r="H986">
        <v>0.76834735600000004</v>
      </c>
      <c r="I986">
        <v>0.71611841899999995</v>
      </c>
      <c r="J986" t="s">
        <v>1231</v>
      </c>
    </row>
    <row r="987" spans="1:10" x14ac:dyDescent="0.3">
      <c r="A987" t="s">
        <v>985</v>
      </c>
      <c r="B987">
        <v>0.20314164500000001</v>
      </c>
      <c r="C987">
        <v>0.99236339299999998</v>
      </c>
      <c r="D987">
        <v>0.39515132200000003</v>
      </c>
      <c r="E987">
        <v>0.96340613399999997</v>
      </c>
      <c r="F987" t="e">
        <v>#N/A</v>
      </c>
      <c r="G987" t="e">
        <v>#N/A</v>
      </c>
      <c r="H987">
        <v>0.80898246699999998</v>
      </c>
      <c r="I987">
        <v>0.17648173</v>
      </c>
      <c r="J987" t="s">
        <v>1915</v>
      </c>
    </row>
    <row r="988" spans="1:10" x14ac:dyDescent="0.3">
      <c r="A988" t="s">
        <v>986</v>
      </c>
      <c r="B988">
        <v>0.15747335400000001</v>
      </c>
      <c r="C988">
        <v>0.99236339299999998</v>
      </c>
      <c r="D988">
        <v>-1.244179562</v>
      </c>
      <c r="E988">
        <v>0.50737735900000003</v>
      </c>
      <c r="F988" t="e">
        <v>#N/A</v>
      </c>
      <c r="G988" t="e">
        <v>#N/A</v>
      </c>
      <c r="H988">
        <v>-1.062201671</v>
      </c>
      <c r="I988">
        <v>0.48099172099999998</v>
      </c>
      <c r="J988" t="s">
        <v>1916</v>
      </c>
    </row>
    <row r="989" spans="1:10" x14ac:dyDescent="0.3">
      <c r="A989" t="s">
        <v>987</v>
      </c>
      <c r="B989">
        <v>-1.279224634</v>
      </c>
      <c r="C989">
        <v>0.99236339299999998</v>
      </c>
      <c r="D989">
        <v>0.329234258</v>
      </c>
      <c r="E989">
        <v>0.96340613399999997</v>
      </c>
      <c r="F989" t="e">
        <v>#N/A</v>
      </c>
      <c r="G989" t="e">
        <v>#N/A</v>
      </c>
      <c r="H989">
        <v>0.252148645</v>
      </c>
      <c r="I989">
        <v>0.98956677500000001</v>
      </c>
      <c r="J989" t="s">
        <v>1917</v>
      </c>
    </row>
    <row r="990" spans="1:10" x14ac:dyDescent="0.3">
      <c r="A990" t="s">
        <v>988</v>
      </c>
      <c r="B990">
        <v>-1.440735002</v>
      </c>
      <c r="C990">
        <v>0.96559540600000004</v>
      </c>
      <c r="D990">
        <v>-1.159228712</v>
      </c>
      <c r="E990">
        <v>0.88672625800000004</v>
      </c>
      <c r="F990" t="e">
        <v>#N/A</v>
      </c>
      <c r="G990" t="e">
        <v>#N/A</v>
      </c>
      <c r="H990">
        <v>-1.4885224349999999</v>
      </c>
      <c r="I990">
        <v>0.56053465199999997</v>
      </c>
      <c r="J990" t="s">
        <v>1918</v>
      </c>
    </row>
    <row r="991" spans="1:10" x14ac:dyDescent="0.3">
      <c r="A991" t="s">
        <v>989</v>
      </c>
      <c r="B991">
        <v>-0.21573325199999999</v>
      </c>
      <c r="C991">
        <v>0.99236339299999998</v>
      </c>
      <c r="D991">
        <v>-0.50557676500000004</v>
      </c>
      <c r="E991">
        <v>0.83572663800000002</v>
      </c>
      <c r="F991" t="e">
        <v>#N/A</v>
      </c>
      <c r="G991" t="e">
        <v>#N/A</v>
      </c>
      <c r="H991">
        <v>0.209043283</v>
      </c>
      <c r="I991">
        <v>0.98956677500000001</v>
      </c>
      <c r="J991" t="s">
        <v>1919</v>
      </c>
    </row>
    <row r="992" spans="1:10" x14ac:dyDescent="0.3">
      <c r="A992" t="s">
        <v>990</v>
      </c>
      <c r="B992">
        <v>-7.1690939169999996</v>
      </c>
      <c r="C992">
        <v>0.203845204</v>
      </c>
      <c r="D992">
        <v>5.8810846359999998</v>
      </c>
      <c r="E992">
        <v>0.59333866199999996</v>
      </c>
      <c r="F992" t="e">
        <v>#N/A</v>
      </c>
      <c r="G992" t="e">
        <v>#N/A</v>
      </c>
      <c r="H992">
        <v>0.89357283399999998</v>
      </c>
      <c r="I992">
        <v>0.98956677500000001</v>
      </c>
      <c r="J992" t="s">
        <v>1920</v>
      </c>
    </row>
    <row r="993" spans="1:10" x14ac:dyDescent="0.3">
      <c r="A993" t="s">
        <v>991</v>
      </c>
      <c r="B993">
        <v>-2.220788669</v>
      </c>
      <c r="C993">
        <v>0.83988943599999999</v>
      </c>
      <c r="D993">
        <v>-1.0133765290000001</v>
      </c>
      <c r="E993">
        <v>0.96340613399999997</v>
      </c>
      <c r="F993" t="e">
        <v>#N/A</v>
      </c>
      <c r="G993" t="e">
        <v>#N/A</v>
      </c>
      <c r="H993">
        <v>-0.61778261800000001</v>
      </c>
      <c r="I993">
        <v>0.98956677500000001</v>
      </c>
      <c r="J993" t="s">
        <v>1094</v>
      </c>
    </row>
    <row r="994" spans="1:10" x14ac:dyDescent="0.3">
      <c r="A994" t="s">
        <v>992</v>
      </c>
      <c r="B994">
        <v>0.287709414</v>
      </c>
      <c r="C994">
        <v>0.99236339299999998</v>
      </c>
      <c r="D994">
        <v>-1.046216311</v>
      </c>
      <c r="E994">
        <v>0.74260589899999996</v>
      </c>
      <c r="F994" t="e">
        <v>#N/A</v>
      </c>
      <c r="G994" t="e">
        <v>#N/A</v>
      </c>
      <c r="H994">
        <v>0.857904687</v>
      </c>
      <c r="I994">
        <v>0.84681365500000005</v>
      </c>
      <c r="J994" t="s">
        <v>1921</v>
      </c>
    </row>
    <row r="995" spans="1:10" x14ac:dyDescent="0.3">
      <c r="A995" t="s">
        <v>993</v>
      </c>
      <c r="B995">
        <v>-0.63480840299999997</v>
      </c>
      <c r="C995">
        <v>0.99236339299999998</v>
      </c>
      <c r="D995">
        <v>2.2297525569999999</v>
      </c>
      <c r="E995">
        <v>9.2177805000000002E-2</v>
      </c>
      <c r="F995" t="e">
        <v>#N/A</v>
      </c>
      <c r="G995" t="e">
        <v>#N/A</v>
      </c>
      <c r="H995">
        <v>-0.16102901</v>
      </c>
      <c r="I995">
        <v>0.98956677500000001</v>
      </c>
      <c r="J995" t="s">
        <v>1922</v>
      </c>
    </row>
    <row r="996" spans="1:10" x14ac:dyDescent="0.3">
      <c r="A996" t="s">
        <v>994</v>
      </c>
      <c r="B996">
        <v>0.29892770800000001</v>
      </c>
      <c r="C996">
        <v>0.99236339299999998</v>
      </c>
      <c r="D996">
        <v>-1.1241866439999999</v>
      </c>
      <c r="E996">
        <v>0.88101991099999999</v>
      </c>
      <c r="F996" t="e">
        <v>#N/A</v>
      </c>
      <c r="G996" t="e">
        <v>#N/A</v>
      </c>
      <c r="H996">
        <v>1.123760163</v>
      </c>
      <c r="I996">
        <v>0.94951994900000003</v>
      </c>
      <c r="J996" t="s">
        <v>1094</v>
      </c>
    </row>
    <row r="997" spans="1:10" x14ac:dyDescent="0.3">
      <c r="A997" t="s">
        <v>995</v>
      </c>
      <c r="B997">
        <v>9.3469680000000006E-3</v>
      </c>
      <c r="C997">
        <v>0.99953129500000004</v>
      </c>
      <c r="D997">
        <v>7.9183188000000002E-2</v>
      </c>
      <c r="E997">
        <v>0.987217652</v>
      </c>
      <c r="F997" t="e">
        <v>#N/A</v>
      </c>
      <c r="G997" t="e">
        <v>#N/A</v>
      </c>
      <c r="H997">
        <v>-0.43261630299999998</v>
      </c>
      <c r="I997">
        <v>0.98956677500000001</v>
      </c>
      <c r="J997" t="s">
        <v>1923</v>
      </c>
    </row>
    <row r="998" spans="1:10" x14ac:dyDescent="0.3">
      <c r="A998" t="s">
        <v>996</v>
      </c>
      <c r="B998">
        <v>-3.7149310400000002</v>
      </c>
      <c r="C998">
        <v>0.75854101399999996</v>
      </c>
      <c r="D998">
        <v>-4.4219976340000002</v>
      </c>
      <c r="E998">
        <v>0.159757433</v>
      </c>
      <c r="F998" t="e">
        <v>#N/A</v>
      </c>
      <c r="G998" t="e">
        <v>#N/A</v>
      </c>
      <c r="H998">
        <v>0.338595492</v>
      </c>
      <c r="I998">
        <v>0.98956677500000001</v>
      </c>
      <c r="J998" t="s">
        <v>1924</v>
      </c>
    </row>
    <row r="999" spans="1:10" x14ac:dyDescent="0.3">
      <c r="A999" t="s">
        <v>997</v>
      </c>
      <c r="B999">
        <v>-2.9907678450000001</v>
      </c>
      <c r="C999">
        <v>0.940327107</v>
      </c>
      <c r="D999">
        <v>-7.0446148209999997</v>
      </c>
      <c r="E999">
        <v>0.40463329999999997</v>
      </c>
      <c r="F999" t="e">
        <v>#N/A</v>
      </c>
      <c r="G999" t="e">
        <v>#N/A</v>
      </c>
      <c r="H999">
        <v>0.54987581600000002</v>
      </c>
      <c r="I999">
        <v>0.98956677500000001</v>
      </c>
      <c r="J999" t="s">
        <v>1514</v>
      </c>
    </row>
    <row r="1000" spans="1:10" x14ac:dyDescent="0.3">
      <c r="A1000" t="s">
        <v>998</v>
      </c>
      <c r="B1000" t="s">
        <v>1094</v>
      </c>
      <c r="C1000" t="s">
        <v>1094</v>
      </c>
      <c r="D1000" t="s">
        <v>1094</v>
      </c>
      <c r="E1000" t="s">
        <v>1094</v>
      </c>
      <c r="F1000" t="e">
        <v>#N/A</v>
      </c>
      <c r="G1000" t="e">
        <v>#N/A</v>
      </c>
      <c r="H1000">
        <v>-23.312436080000001</v>
      </c>
      <c r="I1000">
        <v>1.7599999999999999E-11</v>
      </c>
      <c r="J1000" t="s">
        <v>1925</v>
      </c>
    </row>
    <row r="1001" spans="1:10" x14ac:dyDescent="0.3">
      <c r="A1001" t="s">
        <v>999</v>
      </c>
      <c r="B1001">
        <v>1.7387089899999999</v>
      </c>
      <c r="C1001">
        <v>0.24572181600000001</v>
      </c>
      <c r="D1001">
        <v>1.068867338</v>
      </c>
      <c r="E1001">
        <v>0.26115755299999999</v>
      </c>
      <c r="F1001" t="e">
        <v>#N/A</v>
      </c>
      <c r="G1001" t="e">
        <v>#N/A</v>
      </c>
      <c r="H1001">
        <v>1.382325158</v>
      </c>
      <c r="I1001">
        <v>9.7800000000000002E-8</v>
      </c>
      <c r="J1001" t="s">
        <v>1926</v>
      </c>
    </row>
    <row r="1002" spans="1:10" x14ac:dyDescent="0.3">
      <c r="A1002" t="s">
        <v>1000</v>
      </c>
      <c r="B1002">
        <v>0.80621334099999997</v>
      </c>
      <c r="C1002">
        <v>0.29827362600000001</v>
      </c>
      <c r="D1002">
        <v>0.54463024100000001</v>
      </c>
      <c r="E1002">
        <v>0.42168032599999999</v>
      </c>
      <c r="F1002" t="e">
        <v>#N/A</v>
      </c>
      <c r="G1002" t="e">
        <v>#N/A</v>
      </c>
      <c r="H1002">
        <v>0.67435905399999996</v>
      </c>
      <c r="I1002">
        <v>1.4500000000000001E-6</v>
      </c>
      <c r="J1002" t="s">
        <v>1927</v>
      </c>
    </row>
    <row r="1003" spans="1:10" x14ac:dyDescent="0.3">
      <c r="A1003" t="s">
        <v>1001</v>
      </c>
      <c r="B1003">
        <v>5.2919025719999997</v>
      </c>
      <c r="C1003">
        <v>0.402137982</v>
      </c>
      <c r="D1003">
        <v>5.1964965950000002</v>
      </c>
      <c r="E1003">
        <v>0.28457368</v>
      </c>
      <c r="F1003" t="e">
        <v>#N/A</v>
      </c>
      <c r="G1003" t="e">
        <v>#N/A</v>
      </c>
      <c r="H1003">
        <v>5.3213359269999998</v>
      </c>
      <c r="I1003">
        <v>1.5099999999999999E-6</v>
      </c>
      <c r="J1003" t="s">
        <v>1094</v>
      </c>
    </row>
    <row r="1004" spans="1:10" x14ac:dyDescent="0.3">
      <c r="A1004" t="s">
        <v>1002</v>
      </c>
      <c r="B1004">
        <v>0.74426126800000003</v>
      </c>
      <c r="C1004">
        <v>0.67875245200000001</v>
      </c>
      <c r="D1004">
        <v>0.450224666</v>
      </c>
      <c r="E1004">
        <v>0.46599651199999997</v>
      </c>
      <c r="F1004">
        <v>0.49823325400000001</v>
      </c>
      <c r="G1004">
        <v>0.94356117500000003</v>
      </c>
      <c r="H1004">
        <v>0.55676436799999995</v>
      </c>
      <c r="I1004">
        <v>1.8099999999999999E-5</v>
      </c>
      <c r="J1004" t="s">
        <v>1928</v>
      </c>
    </row>
    <row r="1005" spans="1:10" x14ac:dyDescent="0.3">
      <c r="A1005" t="s">
        <v>1003</v>
      </c>
      <c r="B1005">
        <v>-1.104137878</v>
      </c>
      <c r="C1005">
        <v>0.10698089</v>
      </c>
      <c r="D1005">
        <v>-1.0041915269999999</v>
      </c>
      <c r="E1005">
        <v>7.5479137000000002E-2</v>
      </c>
      <c r="F1005">
        <v>-0.60234219099999997</v>
      </c>
      <c r="G1005">
        <v>0.99689382900000001</v>
      </c>
      <c r="H1005">
        <v>-0.898669041</v>
      </c>
      <c r="I1005">
        <v>1.33273E-4</v>
      </c>
      <c r="J1005" t="s">
        <v>1929</v>
      </c>
    </row>
    <row r="1006" spans="1:10" x14ac:dyDescent="0.3">
      <c r="A1006" t="s">
        <v>1004</v>
      </c>
      <c r="B1006">
        <v>1.3684825970000001</v>
      </c>
      <c r="C1006">
        <v>8.7632838000000005E-2</v>
      </c>
      <c r="D1006">
        <v>0.39802630999999999</v>
      </c>
      <c r="E1006">
        <v>0.67862024799999998</v>
      </c>
      <c r="F1006" t="e">
        <v>#N/A</v>
      </c>
      <c r="G1006" t="e">
        <v>#N/A</v>
      </c>
      <c r="H1006">
        <v>0.94393415599999997</v>
      </c>
      <c r="I1006">
        <v>2.3669300000000001E-4</v>
      </c>
      <c r="J1006" t="s">
        <v>1930</v>
      </c>
    </row>
    <row r="1007" spans="1:10" x14ac:dyDescent="0.3">
      <c r="A1007" t="s">
        <v>1005</v>
      </c>
      <c r="B1007">
        <v>1.1229214810000001</v>
      </c>
      <c r="C1007">
        <v>0.28732779400000003</v>
      </c>
      <c r="D1007">
        <v>0.62123442299999998</v>
      </c>
      <c r="E1007">
        <v>0.43679678199999999</v>
      </c>
      <c r="F1007">
        <v>0.70373247999999999</v>
      </c>
      <c r="G1007">
        <v>0.92926186700000002</v>
      </c>
      <c r="H1007">
        <v>0.819999645</v>
      </c>
      <c r="I1007">
        <v>2.6855E-4</v>
      </c>
      <c r="J1007" t="s">
        <v>1931</v>
      </c>
    </row>
    <row r="1008" spans="1:10" x14ac:dyDescent="0.3">
      <c r="A1008" t="s">
        <v>1006</v>
      </c>
      <c r="B1008">
        <v>-4.283878058</v>
      </c>
      <c r="C1008">
        <v>5.9071338000000001E-2</v>
      </c>
      <c r="D1008">
        <v>-3.1887958529999998</v>
      </c>
      <c r="E1008">
        <v>0.21329295200000001</v>
      </c>
      <c r="F1008" t="e">
        <v>#N/A</v>
      </c>
      <c r="G1008" t="e">
        <v>#N/A</v>
      </c>
      <c r="H1008">
        <v>-4.2055910369999996</v>
      </c>
      <c r="I1008">
        <v>2.7639400000000001E-4</v>
      </c>
      <c r="J1008" t="s">
        <v>1932</v>
      </c>
    </row>
    <row r="1009" spans="1:10" x14ac:dyDescent="0.3">
      <c r="A1009" t="s">
        <v>1007</v>
      </c>
      <c r="B1009">
        <v>1.283633942</v>
      </c>
      <c r="C1009">
        <v>0.17314593</v>
      </c>
      <c r="D1009">
        <v>0.82024491499999996</v>
      </c>
      <c r="E1009">
        <v>0.170933104</v>
      </c>
      <c r="F1009" t="e">
        <v>#N/A</v>
      </c>
      <c r="G1009" t="e">
        <v>#N/A</v>
      </c>
      <c r="H1009">
        <v>0.99917018499999999</v>
      </c>
      <c r="I1009">
        <v>3.66206E-4</v>
      </c>
      <c r="J1009" t="s">
        <v>1933</v>
      </c>
    </row>
    <row r="1010" spans="1:10" x14ac:dyDescent="0.3">
      <c r="A1010" t="s">
        <v>1008</v>
      </c>
      <c r="B1010">
        <v>1.382872246</v>
      </c>
      <c r="C1010">
        <v>0.15382990599999999</v>
      </c>
      <c r="D1010">
        <v>0.46200520299999998</v>
      </c>
      <c r="E1010">
        <v>0.75745564899999995</v>
      </c>
      <c r="F1010" t="e">
        <v>#N/A</v>
      </c>
      <c r="G1010" t="e">
        <v>#N/A</v>
      </c>
      <c r="H1010">
        <v>0.93201658300000001</v>
      </c>
      <c r="I1010">
        <v>5.3594600000000004E-4</v>
      </c>
      <c r="J1010" t="s">
        <v>1934</v>
      </c>
    </row>
    <row r="1011" spans="1:10" x14ac:dyDescent="0.3">
      <c r="A1011" t="s">
        <v>1009</v>
      </c>
      <c r="B1011">
        <v>-5.3200862420000004</v>
      </c>
      <c r="C1011">
        <v>0.45001035499999997</v>
      </c>
      <c r="D1011">
        <v>-3.9604886420000001</v>
      </c>
      <c r="E1011">
        <v>0.41132569299999999</v>
      </c>
      <c r="F1011">
        <v>-3.9751290359999998</v>
      </c>
      <c r="G1011">
        <v>0.654649433</v>
      </c>
      <c r="H1011">
        <v>-4.3794218640000002</v>
      </c>
      <c r="I1011">
        <v>6.5848399999999998E-4</v>
      </c>
      <c r="J1011" t="s">
        <v>1094</v>
      </c>
    </row>
    <row r="1012" spans="1:10" x14ac:dyDescent="0.3">
      <c r="A1012" t="s">
        <v>1010</v>
      </c>
      <c r="B1012">
        <v>-0.40562446699999999</v>
      </c>
      <c r="C1012">
        <v>0.99236339299999998</v>
      </c>
      <c r="D1012">
        <v>-0.663882423</v>
      </c>
      <c r="E1012">
        <v>0.187032849</v>
      </c>
      <c r="F1012">
        <v>-0.40902815100000001</v>
      </c>
      <c r="G1012">
        <v>0.99689382900000001</v>
      </c>
      <c r="H1012">
        <v>-0.49020449599999999</v>
      </c>
      <c r="I1012">
        <v>1.080693E-3</v>
      </c>
      <c r="J1012" t="s">
        <v>1935</v>
      </c>
    </row>
    <row r="1013" spans="1:10" x14ac:dyDescent="0.3">
      <c r="A1013" t="s">
        <v>1011</v>
      </c>
      <c r="B1013">
        <v>1.0232840379999999</v>
      </c>
      <c r="C1013">
        <v>0.58140166999999998</v>
      </c>
      <c r="D1013">
        <v>0.90386032900000002</v>
      </c>
      <c r="E1013">
        <v>0.212654172</v>
      </c>
      <c r="F1013" t="e">
        <v>#N/A</v>
      </c>
      <c r="G1013" t="e">
        <v>#N/A</v>
      </c>
      <c r="H1013">
        <v>0.96487655000000006</v>
      </c>
      <c r="I1013">
        <v>1.116096E-3</v>
      </c>
      <c r="J1013" t="s">
        <v>1936</v>
      </c>
    </row>
    <row r="1014" spans="1:10" x14ac:dyDescent="0.3">
      <c r="A1014" t="s">
        <v>1012</v>
      </c>
      <c r="B1014">
        <v>-0.30452680500000001</v>
      </c>
      <c r="C1014">
        <v>0.99236339299999998</v>
      </c>
      <c r="D1014">
        <v>-0.31615725300000003</v>
      </c>
      <c r="E1014">
        <v>0.60821439700000002</v>
      </c>
      <c r="F1014">
        <v>-0.36255179999999998</v>
      </c>
      <c r="G1014">
        <v>0.99689382900000001</v>
      </c>
      <c r="H1014">
        <v>-0.32676693000000001</v>
      </c>
      <c r="I1014">
        <v>1.3480790000000001E-3</v>
      </c>
      <c r="J1014" t="s">
        <v>1937</v>
      </c>
    </row>
    <row r="1015" spans="1:10" x14ac:dyDescent="0.3">
      <c r="A1015" t="s">
        <v>1013</v>
      </c>
      <c r="B1015">
        <v>-6.0529710909999999</v>
      </c>
      <c r="C1015">
        <v>0.17314593</v>
      </c>
      <c r="D1015">
        <v>-3.152410009</v>
      </c>
      <c r="E1015">
        <v>0.73477829800000005</v>
      </c>
      <c r="F1015" t="e">
        <v>#N/A</v>
      </c>
      <c r="G1015" t="e">
        <v>#N/A</v>
      </c>
      <c r="H1015">
        <v>-4.8760002450000002</v>
      </c>
      <c r="I1015">
        <v>1.701496E-3</v>
      </c>
      <c r="J1015" t="s">
        <v>1142</v>
      </c>
    </row>
    <row r="1016" spans="1:10" x14ac:dyDescent="0.3">
      <c r="A1016" t="s">
        <v>1014</v>
      </c>
      <c r="B1016">
        <v>2.2636853380000002</v>
      </c>
      <c r="C1016">
        <v>0.45001035499999997</v>
      </c>
      <c r="D1016">
        <v>1.1169800990000001</v>
      </c>
      <c r="E1016">
        <v>0.60964418600000003</v>
      </c>
      <c r="F1016">
        <v>1.340531962</v>
      </c>
      <c r="G1016">
        <v>0.67055607299999997</v>
      </c>
      <c r="H1016">
        <v>1.4265514130000001</v>
      </c>
      <c r="I1016">
        <v>2.095291E-3</v>
      </c>
      <c r="J1016" t="s">
        <v>1938</v>
      </c>
    </row>
    <row r="1017" spans="1:10" x14ac:dyDescent="0.3">
      <c r="A1017" t="s">
        <v>1015</v>
      </c>
      <c r="B1017">
        <v>-3.151567751</v>
      </c>
      <c r="C1017">
        <v>0.99236339299999998</v>
      </c>
      <c r="D1017">
        <v>-5.5761536559999998</v>
      </c>
      <c r="E1017">
        <v>0.16919013399999999</v>
      </c>
      <c r="F1017" t="e">
        <v>#N/A</v>
      </c>
      <c r="G1017" t="e">
        <v>#N/A</v>
      </c>
      <c r="H1017">
        <v>-4.8300917429999997</v>
      </c>
      <c r="I1017">
        <v>2.1036119999999999E-3</v>
      </c>
      <c r="J1017" t="s">
        <v>1939</v>
      </c>
    </row>
    <row r="1018" spans="1:10" x14ac:dyDescent="0.3">
      <c r="A1018" t="s">
        <v>1016</v>
      </c>
      <c r="B1018">
        <v>6.346758071</v>
      </c>
      <c r="C1018">
        <v>5.4315658000000003E-2</v>
      </c>
      <c r="D1018">
        <v>2.3507390899999998</v>
      </c>
      <c r="E1018">
        <v>0.32191598999999999</v>
      </c>
      <c r="F1018">
        <v>2.0799557289999999</v>
      </c>
      <c r="G1018">
        <v>0.99689382900000001</v>
      </c>
      <c r="H1018">
        <v>2.8763784139999999</v>
      </c>
      <c r="I1018">
        <v>2.5150459999999999E-3</v>
      </c>
      <c r="J1018" t="s">
        <v>1094</v>
      </c>
    </row>
    <row r="1019" spans="1:10" x14ac:dyDescent="0.3">
      <c r="A1019" t="s">
        <v>1017</v>
      </c>
      <c r="B1019">
        <v>0.90553946200000002</v>
      </c>
      <c r="C1019">
        <v>0.390179471</v>
      </c>
      <c r="D1019">
        <v>0.49912636500000002</v>
      </c>
      <c r="E1019">
        <v>0.67370158599999996</v>
      </c>
      <c r="F1019">
        <v>0.50184241299999999</v>
      </c>
      <c r="G1019">
        <v>0.99689382900000001</v>
      </c>
      <c r="H1019">
        <v>0.62739738</v>
      </c>
      <c r="I1019">
        <v>4.119826E-3</v>
      </c>
      <c r="J1019" t="s">
        <v>1940</v>
      </c>
    </row>
    <row r="1020" spans="1:10" x14ac:dyDescent="0.3">
      <c r="A1020" t="s">
        <v>1018</v>
      </c>
      <c r="B1020">
        <v>-3.6522608270000001</v>
      </c>
      <c r="C1020">
        <v>0.30862552300000001</v>
      </c>
      <c r="D1020">
        <v>-4.6019001429999999</v>
      </c>
      <c r="E1020">
        <v>7.7483409000000003E-2</v>
      </c>
      <c r="F1020">
        <v>-2.4228979449999999</v>
      </c>
      <c r="G1020">
        <v>0.99689382900000001</v>
      </c>
      <c r="H1020">
        <v>-3.8440782549999999</v>
      </c>
      <c r="I1020">
        <v>4.5124479999999996E-3</v>
      </c>
      <c r="J1020" t="s">
        <v>1322</v>
      </c>
    </row>
    <row r="1021" spans="1:10" x14ac:dyDescent="0.3">
      <c r="A1021" t="s">
        <v>1019</v>
      </c>
      <c r="B1021">
        <v>1.1462499989999999</v>
      </c>
      <c r="C1021">
        <v>0.64878508400000001</v>
      </c>
      <c r="D1021">
        <v>0.76308904200000005</v>
      </c>
      <c r="E1021">
        <v>0.49754348399999998</v>
      </c>
      <c r="F1021" t="e">
        <v>#N/A</v>
      </c>
      <c r="G1021" t="e">
        <v>#N/A</v>
      </c>
      <c r="H1021">
        <v>1.035611668</v>
      </c>
      <c r="I1021">
        <v>4.7744160000000001E-3</v>
      </c>
      <c r="J1021" t="s">
        <v>1941</v>
      </c>
    </row>
    <row r="1022" spans="1:10" x14ac:dyDescent="0.3">
      <c r="A1022" t="s">
        <v>1020</v>
      </c>
      <c r="B1022">
        <v>-0.90555717000000002</v>
      </c>
      <c r="C1022">
        <v>0.25568974799999999</v>
      </c>
      <c r="D1022">
        <v>-0.28799642600000003</v>
      </c>
      <c r="E1022">
        <v>0.69660473199999995</v>
      </c>
      <c r="F1022">
        <v>-0.44666666500000002</v>
      </c>
      <c r="G1022">
        <v>0.94939270799999997</v>
      </c>
      <c r="H1022">
        <v>-0.55886973399999995</v>
      </c>
      <c r="I1022">
        <v>5.0847339999999996E-3</v>
      </c>
      <c r="J1022" t="s">
        <v>1942</v>
      </c>
    </row>
    <row r="1023" spans="1:10" x14ac:dyDescent="0.3">
      <c r="A1023" t="s">
        <v>1021</v>
      </c>
      <c r="B1023">
        <v>-2.5549296959999999</v>
      </c>
      <c r="C1023">
        <v>0.34383381299999999</v>
      </c>
      <c r="D1023">
        <v>-2.7280900909999999</v>
      </c>
      <c r="E1023">
        <v>9.1740503000000001E-2</v>
      </c>
      <c r="F1023" t="e">
        <v>#N/A</v>
      </c>
      <c r="G1023" t="e">
        <v>#N/A</v>
      </c>
      <c r="H1023">
        <v>-2.646603941</v>
      </c>
      <c r="I1023">
        <v>5.086737E-3</v>
      </c>
      <c r="J1023" t="s">
        <v>1943</v>
      </c>
    </row>
    <row r="1024" spans="1:10" x14ac:dyDescent="0.3">
      <c r="A1024" t="s">
        <v>1022</v>
      </c>
      <c r="B1024">
        <v>-0.38074584299999997</v>
      </c>
      <c r="C1024">
        <v>0.99236339299999998</v>
      </c>
      <c r="D1024">
        <v>-0.84377181099999998</v>
      </c>
      <c r="E1024">
        <v>5.1508036E-2</v>
      </c>
      <c r="F1024">
        <v>-0.51679140000000001</v>
      </c>
      <c r="G1024">
        <v>0.99689382900000001</v>
      </c>
      <c r="H1024">
        <v>-0.59411037099999997</v>
      </c>
      <c r="I1024">
        <v>5.456916E-3</v>
      </c>
      <c r="J1024" t="s">
        <v>1944</v>
      </c>
    </row>
    <row r="1025" spans="1:10" x14ac:dyDescent="0.3">
      <c r="A1025" t="s">
        <v>1023</v>
      </c>
      <c r="B1025">
        <v>-2.8635741860000001</v>
      </c>
      <c r="C1025">
        <v>0.361113937</v>
      </c>
      <c r="D1025">
        <v>-2.597492007</v>
      </c>
      <c r="E1025">
        <v>0.30793547199999999</v>
      </c>
      <c r="F1025" t="e">
        <v>#N/A</v>
      </c>
      <c r="G1025" t="e">
        <v>#N/A</v>
      </c>
      <c r="H1025">
        <v>-3.4897589089999999</v>
      </c>
      <c r="I1025">
        <v>5.8390910000000002E-3</v>
      </c>
      <c r="J1025" t="s">
        <v>1945</v>
      </c>
    </row>
    <row r="1026" spans="1:10" x14ac:dyDescent="0.3">
      <c r="A1026" t="s">
        <v>1024</v>
      </c>
      <c r="B1026">
        <v>1.17054342</v>
      </c>
      <c r="C1026">
        <v>0.322152255</v>
      </c>
      <c r="D1026">
        <v>0.43101553999999997</v>
      </c>
      <c r="E1026">
        <v>0.50026261500000002</v>
      </c>
      <c r="F1026" t="e">
        <v>#N/A</v>
      </c>
      <c r="G1026" t="e">
        <v>#N/A</v>
      </c>
      <c r="H1026">
        <v>0.82304883600000001</v>
      </c>
      <c r="I1026">
        <v>6.4274359999999999E-3</v>
      </c>
      <c r="J1026" t="s">
        <v>1946</v>
      </c>
    </row>
    <row r="1027" spans="1:10" x14ac:dyDescent="0.3">
      <c r="A1027" t="s">
        <v>1025</v>
      </c>
      <c r="B1027">
        <v>2.7527806240000001</v>
      </c>
      <c r="C1027">
        <v>0.192456243</v>
      </c>
      <c r="D1027">
        <v>1.2337123649999999</v>
      </c>
      <c r="E1027">
        <v>0.84665291300000001</v>
      </c>
      <c r="F1027" t="e">
        <v>#N/A</v>
      </c>
      <c r="G1027" t="e">
        <v>#N/A</v>
      </c>
      <c r="H1027">
        <v>2.7112106250000001</v>
      </c>
      <c r="I1027">
        <v>6.4274359999999999E-3</v>
      </c>
      <c r="J1027" t="s">
        <v>1094</v>
      </c>
    </row>
    <row r="1028" spans="1:10" x14ac:dyDescent="0.3">
      <c r="A1028" t="s">
        <v>1026</v>
      </c>
      <c r="B1028">
        <v>-0.76181566700000003</v>
      </c>
      <c r="C1028">
        <v>0.34715834800000001</v>
      </c>
      <c r="D1028">
        <v>-0.88513327799999997</v>
      </c>
      <c r="E1028">
        <v>0.42846632800000001</v>
      </c>
      <c r="F1028" t="e">
        <v>#N/A</v>
      </c>
      <c r="G1028" t="e">
        <v>#N/A</v>
      </c>
      <c r="H1028">
        <v>-0.85368740499999995</v>
      </c>
      <c r="I1028">
        <v>7.2163790000000002E-3</v>
      </c>
      <c r="J1028" t="s">
        <v>1947</v>
      </c>
    </row>
    <row r="1029" spans="1:10" x14ac:dyDescent="0.3">
      <c r="A1029" t="s">
        <v>1027</v>
      </c>
      <c r="B1029">
        <v>0.801193339</v>
      </c>
      <c r="C1029">
        <v>0.83988943599999999</v>
      </c>
      <c r="D1029">
        <v>0.51399099100000001</v>
      </c>
      <c r="E1029">
        <v>0.68111197400000001</v>
      </c>
      <c r="F1029">
        <v>0.72543239699999995</v>
      </c>
      <c r="G1029">
        <v>0.676734591</v>
      </c>
      <c r="H1029">
        <v>0.68574027900000001</v>
      </c>
      <c r="I1029">
        <v>8.4113350000000007E-3</v>
      </c>
      <c r="J1029" t="s">
        <v>1948</v>
      </c>
    </row>
    <row r="1030" spans="1:10" x14ac:dyDescent="0.3">
      <c r="A1030" t="s">
        <v>1028</v>
      </c>
      <c r="B1030">
        <v>2.1411338240000002</v>
      </c>
      <c r="C1030">
        <v>0.156185461</v>
      </c>
      <c r="D1030">
        <v>1.4718104080000001</v>
      </c>
      <c r="E1030">
        <v>0.61619592099999998</v>
      </c>
      <c r="F1030" t="e">
        <v>#N/A</v>
      </c>
      <c r="G1030" t="e">
        <v>#N/A</v>
      </c>
      <c r="H1030">
        <v>1.8354451409999999</v>
      </c>
      <c r="I1030">
        <v>8.5073449999999995E-3</v>
      </c>
      <c r="J1030" t="s">
        <v>1949</v>
      </c>
    </row>
    <row r="1031" spans="1:10" x14ac:dyDescent="0.3">
      <c r="A1031" t="s">
        <v>1029</v>
      </c>
      <c r="B1031">
        <v>-0.79507207599999996</v>
      </c>
      <c r="C1031">
        <v>0.99236339299999998</v>
      </c>
      <c r="D1031">
        <v>-1.3033479240000001</v>
      </c>
      <c r="E1031">
        <v>0.46022918499999999</v>
      </c>
      <c r="F1031">
        <v>-1.440487595</v>
      </c>
      <c r="G1031">
        <v>0.63398284000000005</v>
      </c>
      <c r="H1031">
        <v>-1.164635909</v>
      </c>
      <c r="I1031">
        <v>8.6378480000000001E-3</v>
      </c>
      <c r="J1031" t="s">
        <v>1950</v>
      </c>
    </row>
    <row r="1032" spans="1:10" x14ac:dyDescent="0.3">
      <c r="A1032" t="s">
        <v>1030</v>
      </c>
      <c r="B1032">
        <v>0.17847215799999999</v>
      </c>
      <c r="C1032">
        <v>0.99236339299999998</v>
      </c>
      <c r="D1032">
        <v>0.57369255699999999</v>
      </c>
      <c r="E1032">
        <v>0.109966678</v>
      </c>
      <c r="F1032">
        <v>0.26871984700000001</v>
      </c>
      <c r="G1032">
        <v>0.99689382900000001</v>
      </c>
      <c r="H1032">
        <v>0.34276973599999999</v>
      </c>
      <c r="I1032">
        <v>9.9908040000000007E-3</v>
      </c>
      <c r="J1032" t="s">
        <v>1951</v>
      </c>
    </row>
    <row r="1033" spans="1:10" x14ac:dyDescent="0.3">
      <c r="A1033" t="s">
        <v>1031</v>
      </c>
      <c r="B1033">
        <v>-1.159109135</v>
      </c>
      <c r="C1033">
        <v>0.69318511500000002</v>
      </c>
      <c r="D1033">
        <v>-2.0496600649999999</v>
      </c>
      <c r="E1033">
        <v>0.21087666599999999</v>
      </c>
      <c r="F1033" t="e">
        <v>#N/A</v>
      </c>
      <c r="G1033" t="e">
        <v>#N/A</v>
      </c>
      <c r="H1033">
        <v>-1.511241879</v>
      </c>
      <c r="I1033">
        <v>9.9908040000000007E-3</v>
      </c>
      <c r="J1033" t="s">
        <v>1952</v>
      </c>
    </row>
    <row r="1034" spans="1:10" x14ac:dyDescent="0.3">
      <c r="A1034" t="s">
        <v>1032</v>
      </c>
      <c r="B1034">
        <v>-3.4131278749999998</v>
      </c>
      <c r="C1034">
        <v>0.16785830099999999</v>
      </c>
      <c r="D1034">
        <v>1.799540213</v>
      </c>
      <c r="E1034">
        <v>0.693940581</v>
      </c>
      <c r="F1034">
        <v>-0.80625488499999998</v>
      </c>
      <c r="G1034">
        <v>0.95216857099999996</v>
      </c>
      <c r="H1034">
        <v>-2.310633127</v>
      </c>
      <c r="I1034">
        <v>1.0371056999999999E-2</v>
      </c>
      <c r="J1034" t="s">
        <v>1953</v>
      </c>
    </row>
    <row r="1035" spans="1:10" x14ac:dyDescent="0.3">
      <c r="A1035" t="s">
        <v>1033</v>
      </c>
      <c r="B1035">
        <v>-0.67277642900000001</v>
      </c>
      <c r="C1035">
        <v>0.83988943599999999</v>
      </c>
      <c r="D1035">
        <v>-0.72657798699999998</v>
      </c>
      <c r="E1035">
        <v>0.233091987</v>
      </c>
      <c r="F1035">
        <v>-0.72279462500000002</v>
      </c>
      <c r="G1035">
        <v>0.88996468200000001</v>
      </c>
      <c r="H1035">
        <v>-0.70902165399999995</v>
      </c>
      <c r="I1035">
        <v>1.0808923999999999E-2</v>
      </c>
      <c r="J1035" t="s">
        <v>1954</v>
      </c>
    </row>
    <row r="1036" spans="1:10" x14ac:dyDescent="0.3">
      <c r="A1036" t="s">
        <v>1034</v>
      </c>
      <c r="B1036">
        <v>0.39995561200000002</v>
      </c>
      <c r="C1036">
        <v>0.95039422900000003</v>
      </c>
      <c r="D1036">
        <v>1.038155414</v>
      </c>
      <c r="E1036">
        <v>7.7091983000000003E-2</v>
      </c>
      <c r="F1036">
        <v>0.82783399400000002</v>
      </c>
      <c r="G1036">
        <v>0.75495377100000005</v>
      </c>
      <c r="H1036">
        <v>0.78721894599999997</v>
      </c>
      <c r="I1036">
        <v>1.1117182999999999E-2</v>
      </c>
      <c r="J1036" t="s">
        <v>1955</v>
      </c>
    </row>
    <row r="1037" spans="1:10" x14ac:dyDescent="0.3">
      <c r="A1037" t="s">
        <v>1035</v>
      </c>
      <c r="B1037">
        <v>1.9826046340000001</v>
      </c>
      <c r="C1037">
        <v>0.53928386900000003</v>
      </c>
      <c r="D1037">
        <v>1.1063041849999999</v>
      </c>
      <c r="E1037">
        <v>0.129018722</v>
      </c>
      <c r="F1037" t="e">
        <v>#N/A</v>
      </c>
      <c r="G1037" t="e">
        <v>#N/A</v>
      </c>
      <c r="H1037">
        <v>1.572524662</v>
      </c>
      <c r="I1037">
        <v>1.1368348E-2</v>
      </c>
      <c r="J1037" t="s">
        <v>1956</v>
      </c>
    </row>
    <row r="1038" spans="1:10" x14ac:dyDescent="0.3">
      <c r="A1038" t="s">
        <v>1036</v>
      </c>
      <c r="B1038">
        <v>10.31031713</v>
      </c>
      <c r="C1038">
        <v>0.37242362699999998</v>
      </c>
      <c r="D1038">
        <v>6.3745404949999998</v>
      </c>
      <c r="E1038">
        <v>0.32487422900000001</v>
      </c>
      <c r="F1038" t="e">
        <v>#N/A</v>
      </c>
      <c r="G1038" t="e">
        <v>#N/A</v>
      </c>
      <c r="H1038">
        <v>7.9562864949999996</v>
      </c>
      <c r="I1038">
        <v>1.1493119E-2</v>
      </c>
      <c r="J1038" t="s">
        <v>1094</v>
      </c>
    </row>
    <row r="1039" spans="1:10" x14ac:dyDescent="0.3">
      <c r="A1039" t="s">
        <v>1037</v>
      </c>
      <c r="B1039">
        <v>-5.2414084509999999</v>
      </c>
      <c r="C1039">
        <v>0.73345599800000005</v>
      </c>
      <c r="D1039">
        <v>-0.52818023800000002</v>
      </c>
      <c r="E1039">
        <v>0.96340613399999997</v>
      </c>
      <c r="F1039" t="e">
        <v>#N/A</v>
      </c>
      <c r="G1039" t="e">
        <v>#N/A</v>
      </c>
      <c r="H1039">
        <v>-4.5627015139999996</v>
      </c>
      <c r="I1039">
        <v>1.1905743E-2</v>
      </c>
      <c r="J1039" t="s">
        <v>1957</v>
      </c>
    </row>
    <row r="1040" spans="1:10" x14ac:dyDescent="0.3">
      <c r="A1040" t="s">
        <v>1038</v>
      </c>
      <c r="B1040">
        <v>-1.2955020230000001</v>
      </c>
      <c r="C1040">
        <v>0.23173639400000001</v>
      </c>
      <c r="D1040">
        <v>-0.780661787</v>
      </c>
      <c r="E1040">
        <v>0.39965951199999999</v>
      </c>
      <c r="F1040">
        <v>-0.87083586700000004</v>
      </c>
      <c r="G1040">
        <v>0.85592047000000004</v>
      </c>
      <c r="H1040">
        <v>-1.023624919</v>
      </c>
      <c r="I1040">
        <v>1.4874774E-2</v>
      </c>
      <c r="J1040" t="s">
        <v>1958</v>
      </c>
    </row>
    <row r="1041" spans="1:10" x14ac:dyDescent="0.3">
      <c r="A1041" t="s">
        <v>1039</v>
      </c>
      <c r="B1041">
        <v>3.572768173</v>
      </c>
      <c r="C1041">
        <v>0.87971432500000002</v>
      </c>
      <c r="D1041">
        <v>6.8550001930000004</v>
      </c>
      <c r="E1041">
        <v>0.19420188899999999</v>
      </c>
      <c r="F1041">
        <v>3.7660684639999999</v>
      </c>
      <c r="G1041">
        <v>0.99689382900000001</v>
      </c>
      <c r="H1041">
        <v>5.0667193270000004</v>
      </c>
      <c r="I1041">
        <v>1.5042659999999999E-2</v>
      </c>
      <c r="J1041" t="s">
        <v>1406</v>
      </c>
    </row>
    <row r="1042" spans="1:10" x14ac:dyDescent="0.3">
      <c r="A1042" t="s">
        <v>1040</v>
      </c>
      <c r="B1042">
        <v>-0.36348037500000002</v>
      </c>
      <c r="C1042">
        <v>0.90584045800000002</v>
      </c>
      <c r="D1042">
        <v>-0.50816600499999998</v>
      </c>
      <c r="E1042">
        <v>0.359162011</v>
      </c>
      <c r="F1042">
        <v>-0.73039517300000001</v>
      </c>
      <c r="G1042">
        <v>0.79306396300000004</v>
      </c>
      <c r="H1042">
        <v>-0.54513753099999995</v>
      </c>
      <c r="I1042">
        <v>1.5310443E-2</v>
      </c>
      <c r="J1042" t="s">
        <v>1959</v>
      </c>
    </row>
    <row r="1043" spans="1:10" x14ac:dyDescent="0.3">
      <c r="A1043" t="s">
        <v>1041</v>
      </c>
      <c r="B1043">
        <v>0.94968476000000002</v>
      </c>
      <c r="C1043">
        <v>0.465029001</v>
      </c>
      <c r="D1043">
        <v>0.43458714599999998</v>
      </c>
      <c r="E1043">
        <v>0.61508891799999998</v>
      </c>
      <c r="F1043">
        <v>0.68602874999999996</v>
      </c>
      <c r="G1043">
        <v>0.85127227900000002</v>
      </c>
      <c r="H1043">
        <v>0.70588145899999999</v>
      </c>
      <c r="I1043">
        <v>1.7106409E-2</v>
      </c>
      <c r="J1043" t="s">
        <v>1960</v>
      </c>
    </row>
    <row r="1044" spans="1:10" x14ac:dyDescent="0.3">
      <c r="A1044" t="s">
        <v>1042</v>
      </c>
      <c r="B1044">
        <v>1.8459951320000001</v>
      </c>
      <c r="C1044">
        <v>0.78209697700000003</v>
      </c>
      <c r="D1044">
        <v>1.995647567</v>
      </c>
      <c r="E1044">
        <v>0.22038940800000001</v>
      </c>
      <c r="F1044" t="e">
        <v>#N/A</v>
      </c>
      <c r="G1044" t="e">
        <v>#N/A</v>
      </c>
      <c r="H1044">
        <v>2.0345577339999998</v>
      </c>
      <c r="I1044">
        <v>1.7628914999999998E-2</v>
      </c>
      <c r="J1044" t="s">
        <v>1094</v>
      </c>
    </row>
    <row r="1045" spans="1:10" x14ac:dyDescent="0.3">
      <c r="A1045" t="s">
        <v>1043</v>
      </c>
      <c r="B1045">
        <v>6.4294982479999998</v>
      </c>
      <c r="C1045">
        <v>0.61151553599999997</v>
      </c>
      <c r="D1045">
        <v>7.4931983449999997</v>
      </c>
      <c r="E1045">
        <v>0.35311361000000002</v>
      </c>
      <c r="F1045" t="e">
        <v>#N/A</v>
      </c>
      <c r="G1045" t="e">
        <v>#N/A</v>
      </c>
      <c r="H1045">
        <v>6.4022072899999998</v>
      </c>
      <c r="I1045">
        <v>1.7628914999999998E-2</v>
      </c>
      <c r="J1045" t="s">
        <v>1961</v>
      </c>
    </row>
    <row r="1046" spans="1:10" x14ac:dyDescent="0.3">
      <c r="A1046" t="s">
        <v>1044</v>
      </c>
      <c r="B1046">
        <v>-0.85670632700000005</v>
      </c>
      <c r="C1046">
        <v>0.550965398</v>
      </c>
      <c r="D1046">
        <v>-0.33907004299999999</v>
      </c>
      <c r="E1046">
        <v>0.79997479100000002</v>
      </c>
      <c r="F1046">
        <v>-0.69243433300000001</v>
      </c>
      <c r="G1046">
        <v>0.72122361000000001</v>
      </c>
      <c r="H1046">
        <v>-0.63864650700000003</v>
      </c>
      <c r="I1046">
        <v>1.8343666000000002E-2</v>
      </c>
      <c r="J1046" t="s">
        <v>1962</v>
      </c>
    </row>
    <row r="1047" spans="1:10" x14ac:dyDescent="0.3">
      <c r="A1047" t="s">
        <v>1045</v>
      </c>
      <c r="B1047">
        <v>-1.846265343</v>
      </c>
      <c r="C1047">
        <v>0.40762056699999999</v>
      </c>
      <c r="D1047">
        <v>-0.87432338899999995</v>
      </c>
      <c r="E1047">
        <v>0.473246736</v>
      </c>
      <c r="F1047">
        <v>-1.3379174650000001</v>
      </c>
      <c r="G1047">
        <v>0.92145263499999996</v>
      </c>
      <c r="H1047">
        <v>-1.3920315510000001</v>
      </c>
      <c r="I1047">
        <v>1.8443960999999998E-2</v>
      </c>
      <c r="J1047" t="s">
        <v>1094</v>
      </c>
    </row>
    <row r="1048" spans="1:10" x14ac:dyDescent="0.3">
      <c r="A1048" t="s">
        <v>1046</v>
      </c>
      <c r="B1048">
        <v>-0.68276029599999999</v>
      </c>
      <c r="C1048">
        <v>0.81707192299999998</v>
      </c>
      <c r="D1048">
        <v>-0.52029818800000005</v>
      </c>
      <c r="E1048">
        <v>0.41279627499999999</v>
      </c>
      <c r="F1048">
        <v>-0.480895287</v>
      </c>
      <c r="G1048">
        <v>0.99689382900000001</v>
      </c>
      <c r="H1048">
        <v>-0.561442522</v>
      </c>
      <c r="I1048">
        <v>1.8443960999999998E-2</v>
      </c>
      <c r="J1048" t="s">
        <v>1963</v>
      </c>
    </row>
    <row r="1049" spans="1:10" x14ac:dyDescent="0.3">
      <c r="A1049" t="s">
        <v>1047</v>
      </c>
      <c r="B1049">
        <v>0.53132458199999999</v>
      </c>
      <c r="C1049">
        <v>0.57479712199999999</v>
      </c>
      <c r="D1049">
        <v>0.34482582099999998</v>
      </c>
      <c r="E1049">
        <v>0.58186064199999998</v>
      </c>
      <c r="F1049">
        <v>0.56470235099999999</v>
      </c>
      <c r="G1049">
        <v>0.698044251</v>
      </c>
      <c r="H1049">
        <v>0.47035007299999998</v>
      </c>
      <c r="I1049">
        <v>1.9452562999999999E-2</v>
      </c>
      <c r="J1049" t="s">
        <v>1964</v>
      </c>
    </row>
    <row r="1050" spans="1:10" x14ac:dyDescent="0.3">
      <c r="A1050" t="s">
        <v>1048</v>
      </c>
      <c r="B1050">
        <v>1.242601676</v>
      </c>
      <c r="C1050">
        <v>0.25946788599999998</v>
      </c>
      <c r="D1050">
        <v>0.63434518200000001</v>
      </c>
      <c r="E1050">
        <v>0.32358247800000001</v>
      </c>
      <c r="F1050" t="e">
        <v>#N/A</v>
      </c>
      <c r="G1050" t="e">
        <v>#N/A</v>
      </c>
      <c r="H1050">
        <v>0.99010589100000002</v>
      </c>
      <c r="I1050">
        <v>2.0335115000000001E-2</v>
      </c>
      <c r="J1050" t="s">
        <v>1965</v>
      </c>
    </row>
    <row r="1051" spans="1:10" x14ac:dyDescent="0.3">
      <c r="A1051" t="s">
        <v>1049</v>
      </c>
      <c r="B1051">
        <v>-0.59993739099999999</v>
      </c>
      <c r="C1051">
        <v>0.70386806000000002</v>
      </c>
      <c r="D1051">
        <v>-0.33079137800000002</v>
      </c>
      <c r="E1051">
        <v>0.71812942700000004</v>
      </c>
      <c r="F1051">
        <v>-0.59280650400000001</v>
      </c>
      <c r="G1051">
        <v>0.85127227900000002</v>
      </c>
      <c r="H1051">
        <v>-0.49900953300000001</v>
      </c>
      <c r="I1051">
        <v>2.0878651000000002E-2</v>
      </c>
      <c r="J1051" t="s">
        <v>1966</v>
      </c>
    </row>
    <row r="1052" spans="1:10" x14ac:dyDescent="0.3">
      <c r="A1052" t="s">
        <v>1050</v>
      </c>
      <c r="B1052">
        <v>1.1727522370000001</v>
      </c>
      <c r="C1052">
        <v>0.99236339299999998</v>
      </c>
      <c r="D1052">
        <v>1.6129981120000001</v>
      </c>
      <c r="E1052">
        <v>0.20867944399999999</v>
      </c>
      <c r="F1052" t="e">
        <v>#N/A</v>
      </c>
      <c r="G1052" t="e">
        <v>#N/A</v>
      </c>
      <c r="H1052">
        <v>1.333253488</v>
      </c>
      <c r="I1052">
        <v>2.0923134999999999E-2</v>
      </c>
      <c r="J1052" t="s">
        <v>1967</v>
      </c>
    </row>
    <row r="1053" spans="1:10" x14ac:dyDescent="0.3">
      <c r="A1053" t="s">
        <v>1051</v>
      </c>
      <c r="B1053">
        <v>-1.0932971730000001</v>
      </c>
      <c r="C1053">
        <v>0.60533051199999999</v>
      </c>
      <c r="D1053">
        <v>-0.61396962200000005</v>
      </c>
      <c r="E1053">
        <v>0.43351594399999999</v>
      </c>
      <c r="F1053">
        <v>-0.82777990499999998</v>
      </c>
      <c r="G1053">
        <v>0.64204722599999997</v>
      </c>
      <c r="H1053">
        <v>-0.86668364499999995</v>
      </c>
      <c r="I1053">
        <v>2.1694179000000001E-2</v>
      </c>
      <c r="J1053" t="s">
        <v>1968</v>
      </c>
    </row>
    <row r="1054" spans="1:10" x14ac:dyDescent="0.3">
      <c r="A1054" t="s">
        <v>1052</v>
      </c>
      <c r="B1054">
        <v>3.0544445009999999</v>
      </c>
      <c r="C1054">
        <v>0.45842682800000001</v>
      </c>
      <c r="D1054">
        <v>3.0591217369999999</v>
      </c>
      <c r="E1054">
        <v>0.37907343700000001</v>
      </c>
      <c r="F1054" t="e">
        <v>#N/A</v>
      </c>
      <c r="G1054" t="e">
        <v>#N/A</v>
      </c>
      <c r="H1054">
        <v>3.5350884260000002</v>
      </c>
      <c r="I1054">
        <v>2.1694179000000001E-2</v>
      </c>
      <c r="J1054" t="s">
        <v>1969</v>
      </c>
    </row>
    <row r="1055" spans="1:10" x14ac:dyDescent="0.3">
      <c r="A1055" t="s">
        <v>1053</v>
      </c>
      <c r="B1055">
        <v>-0.72624170399999999</v>
      </c>
      <c r="C1055">
        <v>0.50780287300000004</v>
      </c>
      <c r="D1055">
        <v>-0.51972370199999995</v>
      </c>
      <c r="E1055">
        <v>0.421981732</v>
      </c>
      <c r="F1055">
        <v>-0.43010511699999998</v>
      </c>
      <c r="G1055">
        <v>0.99689382900000001</v>
      </c>
      <c r="H1055">
        <v>-0.57599547200000001</v>
      </c>
      <c r="I1055">
        <v>2.1694179000000001E-2</v>
      </c>
      <c r="J1055" t="s">
        <v>1970</v>
      </c>
    </row>
    <row r="1056" spans="1:10" x14ac:dyDescent="0.3">
      <c r="A1056" t="s">
        <v>1054</v>
      </c>
      <c r="B1056">
        <v>-6.6202743630000001</v>
      </c>
      <c r="C1056">
        <v>0.38095950200000001</v>
      </c>
      <c r="D1056">
        <v>-6.1525596870000001</v>
      </c>
      <c r="E1056">
        <v>0.13269906000000001</v>
      </c>
      <c r="F1056">
        <v>-5.02946107</v>
      </c>
      <c r="G1056">
        <v>0.99689382900000001</v>
      </c>
      <c r="H1056">
        <v>-6.2066885459999996</v>
      </c>
      <c r="I1056">
        <v>2.2889654999999998E-2</v>
      </c>
      <c r="J1056" t="s">
        <v>1094</v>
      </c>
    </row>
    <row r="1057" spans="1:10" x14ac:dyDescent="0.3">
      <c r="A1057" t="s">
        <v>1055</v>
      </c>
      <c r="B1057">
        <v>0.95488392899999996</v>
      </c>
      <c r="C1057">
        <v>0.41004980899999999</v>
      </c>
      <c r="D1057">
        <v>0.46598237799999997</v>
      </c>
      <c r="E1057">
        <v>0.55627006599999995</v>
      </c>
      <c r="F1057">
        <v>0.69665910200000003</v>
      </c>
      <c r="G1057">
        <v>0.99689382900000001</v>
      </c>
      <c r="H1057">
        <v>0.70966605900000002</v>
      </c>
      <c r="I1057">
        <v>2.3271542999999999E-2</v>
      </c>
      <c r="J1057" t="s">
        <v>1971</v>
      </c>
    </row>
    <row r="1058" spans="1:10" x14ac:dyDescent="0.3">
      <c r="A1058" t="s">
        <v>1056</v>
      </c>
      <c r="B1058">
        <v>1.071355426</v>
      </c>
      <c r="C1058">
        <v>0.26155794799999998</v>
      </c>
      <c r="D1058">
        <v>0.118379941</v>
      </c>
      <c r="E1058">
        <v>0.96340613399999997</v>
      </c>
      <c r="F1058" t="e">
        <v>#N/A</v>
      </c>
      <c r="G1058" t="e">
        <v>#N/A</v>
      </c>
      <c r="H1058">
        <v>0.89357662999999998</v>
      </c>
      <c r="I1058">
        <v>2.3271542999999999E-2</v>
      </c>
      <c r="J1058" t="s">
        <v>1972</v>
      </c>
    </row>
    <row r="1059" spans="1:10" x14ac:dyDescent="0.3">
      <c r="A1059" t="s">
        <v>1057</v>
      </c>
      <c r="B1059">
        <v>-1.0963969099999999</v>
      </c>
      <c r="C1059">
        <v>0.71704711399999999</v>
      </c>
      <c r="D1059">
        <v>-1.892678144</v>
      </c>
      <c r="E1059">
        <v>7.7808974000000003E-2</v>
      </c>
      <c r="F1059">
        <v>-0.600944539</v>
      </c>
      <c r="G1059">
        <v>0.99689382900000001</v>
      </c>
      <c r="H1059">
        <v>-1.168877194</v>
      </c>
      <c r="I1059">
        <v>2.3271542999999999E-2</v>
      </c>
      <c r="J1059" t="s">
        <v>1094</v>
      </c>
    </row>
    <row r="1060" spans="1:10" x14ac:dyDescent="0.3">
      <c r="A1060" t="s">
        <v>1058</v>
      </c>
      <c r="B1060">
        <v>1.0063800389999999</v>
      </c>
      <c r="C1060">
        <v>0.73184129200000003</v>
      </c>
      <c r="D1060">
        <v>0.61908738600000002</v>
      </c>
      <c r="E1060">
        <v>0.63287681500000004</v>
      </c>
      <c r="F1060" t="e">
        <v>#N/A</v>
      </c>
      <c r="G1060" t="e">
        <v>#N/A</v>
      </c>
      <c r="H1060">
        <v>0.85830897500000003</v>
      </c>
      <c r="I1060">
        <v>2.4110244999999999E-2</v>
      </c>
      <c r="J1060" t="s">
        <v>1973</v>
      </c>
    </row>
    <row r="1061" spans="1:10" x14ac:dyDescent="0.3">
      <c r="A1061" t="s">
        <v>1059</v>
      </c>
      <c r="B1061">
        <v>-0.195903733</v>
      </c>
      <c r="C1061">
        <v>0.99236339299999998</v>
      </c>
      <c r="D1061">
        <v>-0.36835547600000002</v>
      </c>
      <c r="E1061">
        <v>0.51572330600000005</v>
      </c>
      <c r="F1061">
        <v>-0.34262702299999998</v>
      </c>
      <c r="G1061">
        <v>0.99689382900000001</v>
      </c>
      <c r="H1061">
        <v>-0.30171373299999998</v>
      </c>
      <c r="I1061">
        <v>2.4248809999999999E-2</v>
      </c>
      <c r="J1061" t="s">
        <v>1974</v>
      </c>
    </row>
    <row r="1062" spans="1:10" x14ac:dyDescent="0.3">
      <c r="A1062" t="s">
        <v>1060</v>
      </c>
      <c r="B1062">
        <v>-3.5918880049999999</v>
      </c>
      <c r="C1062">
        <v>0.99236339299999998</v>
      </c>
      <c r="D1062">
        <v>-5.2117181009999998</v>
      </c>
      <c r="E1062">
        <v>0.235855069</v>
      </c>
      <c r="F1062">
        <v>-5.0704257090000002</v>
      </c>
      <c r="G1062">
        <v>0.99689382900000001</v>
      </c>
      <c r="H1062">
        <v>-4.7476372019999999</v>
      </c>
      <c r="I1062">
        <v>2.4386330000000001E-2</v>
      </c>
      <c r="J1062" t="s">
        <v>1842</v>
      </c>
    </row>
    <row r="1063" spans="1:10" x14ac:dyDescent="0.3">
      <c r="A1063" t="s">
        <v>1061</v>
      </c>
      <c r="B1063">
        <v>3.0755063210000002</v>
      </c>
      <c r="C1063">
        <v>0.91940152500000005</v>
      </c>
      <c r="D1063">
        <v>1.823310491</v>
      </c>
      <c r="E1063">
        <v>0.69413782800000001</v>
      </c>
      <c r="F1063">
        <v>2.7738622350000002</v>
      </c>
      <c r="G1063">
        <v>0.99689382900000001</v>
      </c>
      <c r="H1063">
        <v>2.3272924819999998</v>
      </c>
      <c r="I1063">
        <v>2.6684113999999998E-2</v>
      </c>
      <c r="J1063" t="s">
        <v>1094</v>
      </c>
    </row>
    <row r="1064" spans="1:10" x14ac:dyDescent="0.3">
      <c r="A1064" t="s">
        <v>1062</v>
      </c>
      <c r="B1064">
        <v>1.1355082949999999</v>
      </c>
      <c r="C1064">
        <v>0.25276250300000003</v>
      </c>
      <c r="D1064">
        <v>0.35792078100000002</v>
      </c>
      <c r="E1064">
        <v>0.75194619299999998</v>
      </c>
      <c r="F1064">
        <v>0.56484633200000001</v>
      </c>
      <c r="G1064">
        <v>0.99689382900000001</v>
      </c>
      <c r="H1064">
        <v>0.69139675300000003</v>
      </c>
      <c r="I1064">
        <v>2.8772632999999999E-2</v>
      </c>
      <c r="J1064" t="s">
        <v>1975</v>
      </c>
    </row>
    <row r="1065" spans="1:10" x14ac:dyDescent="0.3">
      <c r="A1065" t="s">
        <v>1063</v>
      </c>
      <c r="B1065">
        <v>-2.0729268369999998</v>
      </c>
      <c r="C1065">
        <v>0.99236339299999998</v>
      </c>
      <c r="D1065">
        <v>-3.326642417</v>
      </c>
      <c r="E1065">
        <v>0.109278188</v>
      </c>
      <c r="F1065">
        <v>-1.5292813510000001</v>
      </c>
      <c r="G1065">
        <v>0.99689382900000001</v>
      </c>
      <c r="H1065">
        <v>-3.6818013559999998</v>
      </c>
      <c r="I1065">
        <v>2.9972096E-2</v>
      </c>
      <c r="J1065" t="s">
        <v>1976</v>
      </c>
    </row>
    <row r="1066" spans="1:10" x14ac:dyDescent="0.3">
      <c r="A1066" t="s">
        <v>1064</v>
      </c>
      <c r="B1066">
        <v>0.43067774599999997</v>
      </c>
      <c r="C1066">
        <v>0.87034051099999998</v>
      </c>
      <c r="D1066">
        <v>0.24555976299999999</v>
      </c>
      <c r="E1066">
        <v>0.83433066899999997</v>
      </c>
      <c r="F1066">
        <v>0.48178499200000002</v>
      </c>
      <c r="G1066">
        <v>0.90541017099999999</v>
      </c>
      <c r="H1066">
        <v>0.38221785800000002</v>
      </c>
      <c r="I1066">
        <v>2.9972096E-2</v>
      </c>
      <c r="J1066" t="s">
        <v>1977</v>
      </c>
    </row>
    <row r="1067" spans="1:10" x14ac:dyDescent="0.3">
      <c r="A1067" t="s">
        <v>1065</v>
      </c>
      <c r="B1067">
        <v>-0.303033096</v>
      </c>
      <c r="C1067">
        <v>0.99236339299999998</v>
      </c>
      <c r="D1067">
        <v>-0.56027014200000003</v>
      </c>
      <c r="E1067">
        <v>0.47125671299999999</v>
      </c>
      <c r="F1067">
        <v>-0.57088804000000004</v>
      </c>
      <c r="G1067">
        <v>0.91161877099999999</v>
      </c>
      <c r="H1067">
        <v>-0.48130716099999998</v>
      </c>
      <c r="I1067">
        <v>3.0636795000000001E-2</v>
      </c>
      <c r="J1067" t="s">
        <v>1978</v>
      </c>
    </row>
    <row r="1068" spans="1:10" x14ac:dyDescent="0.3">
      <c r="A1068" t="s">
        <v>1066</v>
      </c>
      <c r="B1068">
        <v>0.89646300400000001</v>
      </c>
      <c r="C1068">
        <v>0.43152805700000002</v>
      </c>
      <c r="D1068">
        <v>0.14046777599999999</v>
      </c>
      <c r="E1068">
        <v>0.96340613399999997</v>
      </c>
      <c r="F1068">
        <v>0.67495560300000002</v>
      </c>
      <c r="G1068">
        <v>0.75662345799999997</v>
      </c>
      <c r="H1068">
        <v>0.56452234300000004</v>
      </c>
      <c r="I1068">
        <v>3.0768389E-2</v>
      </c>
      <c r="J1068" t="s">
        <v>1979</v>
      </c>
    </row>
    <row r="1069" spans="1:10" x14ac:dyDescent="0.3">
      <c r="A1069" t="s">
        <v>1067</v>
      </c>
      <c r="B1069">
        <v>-0.65802223000000004</v>
      </c>
      <c r="C1069">
        <v>0.92084414299999995</v>
      </c>
      <c r="D1069">
        <v>-0.58225528400000004</v>
      </c>
      <c r="E1069">
        <v>0.38091369899999999</v>
      </c>
      <c r="F1069">
        <v>-0.43987147900000001</v>
      </c>
      <c r="G1069">
        <v>0.99689382900000001</v>
      </c>
      <c r="H1069">
        <v>-0.55971352100000005</v>
      </c>
      <c r="I1069">
        <v>3.0768389E-2</v>
      </c>
      <c r="J1069" t="s">
        <v>1980</v>
      </c>
    </row>
    <row r="1070" spans="1:10" x14ac:dyDescent="0.3">
      <c r="A1070" t="s">
        <v>1068</v>
      </c>
      <c r="B1070">
        <v>-0.51083982500000003</v>
      </c>
      <c r="C1070">
        <v>0.95523302899999996</v>
      </c>
      <c r="D1070">
        <v>-0.71456001800000002</v>
      </c>
      <c r="E1070">
        <v>0.20841216200000001</v>
      </c>
      <c r="F1070">
        <v>-0.52557213800000002</v>
      </c>
      <c r="G1070">
        <v>0.99689382900000001</v>
      </c>
      <c r="H1070">
        <v>-0.58800157600000003</v>
      </c>
      <c r="I1070">
        <v>3.1135744999999999E-2</v>
      </c>
      <c r="J1070" t="s">
        <v>1981</v>
      </c>
    </row>
    <row r="1071" spans="1:10" x14ac:dyDescent="0.3">
      <c r="A1071" t="s">
        <v>1069</v>
      </c>
      <c r="B1071">
        <v>0.91053132800000003</v>
      </c>
      <c r="C1071">
        <v>0.68144366000000001</v>
      </c>
      <c r="D1071">
        <v>0.55751332899999995</v>
      </c>
      <c r="E1071">
        <v>0.73850077599999997</v>
      </c>
      <c r="F1071">
        <v>0.470920479</v>
      </c>
      <c r="G1071">
        <v>0.99689382900000001</v>
      </c>
      <c r="H1071">
        <v>0.66561415899999998</v>
      </c>
      <c r="I1071">
        <v>3.1493938999999999E-2</v>
      </c>
      <c r="J1071" t="s">
        <v>1982</v>
      </c>
    </row>
    <row r="1072" spans="1:10" x14ac:dyDescent="0.3">
      <c r="A1072" t="s">
        <v>1070</v>
      </c>
      <c r="B1072">
        <v>0.33719357799999999</v>
      </c>
      <c r="C1072">
        <v>0.99236339299999998</v>
      </c>
      <c r="D1072">
        <v>0.82175319000000002</v>
      </c>
      <c r="E1072">
        <v>9.4213715000000003E-2</v>
      </c>
      <c r="F1072">
        <v>0.57427319700000001</v>
      </c>
      <c r="G1072">
        <v>0.99689382900000001</v>
      </c>
      <c r="H1072">
        <v>0.59925308600000005</v>
      </c>
      <c r="I1072">
        <v>3.1573192E-2</v>
      </c>
      <c r="J1072" t="s">
        <v>1983</v>
      </c>
    </row>
    <row r="1073" spans="1:10" x14ac:dyDescent="0.3">
      <c r="A1073" t="s">
        <v>1071</v>
      </c>
      <c r="B1073">
        <v>0.68399937200000005</v>
      </c>
      <c r="C1073">
        <v>0.94777069899999999</v>
      </c>
      <c r="D1073">
        <v>0.785753119</v>
      </c>
      <c r="E1073">
        <v>0.10323526800000001</v>
      </c>
      <c r="F1073">
        <v>0.62554153300000004</v>
      </c>
      <c r="G1073">
        <v>0.92438464300000001</v>
      </c>
      <c r="H1073">
        <v>0.70550317799999995</v>
      </c>
      <c r="I1073">
        <v>3.8007633999999998E-2</v>
      </c>
      <c r="J1073" t="s">
        <v>1984</v>
      </c>
    </row>
    <row r="1074" spans="1:10" x14ac:dyDescent="0.3">
      <c r="A1074" t="s">
        <v>1072</v>
      </c>
      <c r="B1074">
        <v>-0.50939057200000004</v>
      </c>
      <c r="C1074">
        <v>0.89430475799999998</v>
      </c>
      <c r="D1074">
        <v>-0.54140755200000001</v>
      </c>
      <c r="E1074">
        <v>0.37548423199999997</v>
      </c>
      <c r="F1074">
        <v>-0.637148622</v>
      </c>
      <c r="G1074">
        <v>0.99689382900000001</v>
      </c>
      <c r="H1074">
        <v>-0.56128458299999995</v>
      </c>
      <c r="I1074">
        <v>3.9048906000000001E-2</v>
      </c>
      <c r="J1074" t="s">
        <v>1985</v>
      </c>
    </row>
    <row r="1075" spans="1:10" x14ac:dyDescent="0.3">
      <c r="A1075" t="s">
        <v>1073</v>
      </c>
      <c r="B1075">
        <v>-1.533262082</v>
      </c>
      <c r="C1075">
        <v>0.40762056699999999</v>
      </c>
      <c r="D1075">
        <v>-1.4501552259999999</v>
      </c>
      <c r="E1075">
        <v>0.226591132</v>
      </c>
      <c r="F1075">
        <v>-1.5564843690000001</v>
      </c>
      <c r="G1075">
        <v>0.64740308599999996</v>
      </c>
      <c r="H1075">
        <v>-1.525901306</v>
      </c>
      <c r="I1075">
        <v>3.9048906000000001E-2</v>
      </c>
      <c r="J1075" t="s">
        <v>1986</v>
      </c>
    </row>
    <row r="1076" spans="1:10" x14ac:dyDescent="0.3">
      <c r="A1076" t="s">
        <v>1074</v>
      </c>
      <c r="B1076">
        <v>-0.94369199699999995</v>
      </c>
      <c r="C1076">
        <v>0.77131310099999995</v>
      </c>
      <c r="D1076">
        <v>-1.2188328100000001</v>
      </c>
      <c r="E1076">
        <v>0.34279744600000001</v>
      </c>
      <c r="F1076">
        <v>-1.412193193</v>
      </c>
      <c r="G1076">
        <v>0.72192774699999995</v>
      </c>
      <c r="H1076">
        <v>-1.2175284179999999</v>
      </c>
      <c r="I1076">
        <v>3.9048906000000001E-2</v>
      </c>
      <c r="J1076" t="s">
        <v>1987</v>
      </c>
    </row>
    <row r="1077" spans="1:10" x14ac:dyDescent="0.3">
      <c r="A1077" t="s">
        <v>1075</v>
      </c>
      <c r="B1077">
        <v>-1.4545024559999999</v>
      </c>
      <c r="C1077">
        <v>0.84284766700000002</v>
      </c>
      <c r="D1077">
        <v>-3.435215811</v>
      </c>
      <c r="E1077">
        <v>0.15352644700000001</v>
      </c>
      <c r="F1077" t="e">
        <v>#N/A</v>
      </c>
      <c r="G1077" t="e">
        <v>#N/A</v>
      </c>
      <c r="H1077">
        <v>-2.4283402230000002</v>
      </c>
      <c r="I1077">
        <v>3.9141755E-2</v>
      </c>
      <c r="J1077" t="s">
        <v>1988</v>
      </c>
    </row>
    <row r="1078" spans="1:10" x14ac:dyDescent="0.3">
      <c r="A1078" t="s">
        <v>1076</v>
      </c>
      <c r="B1078">
        <v>-0.37316338999999998</v>
      </c>
      <c r="C1078">
        <v>0.99236339299999998</v>
      </c>
      <c r="D1078">
        <v>-0.36079470200000002</v>
      </c>
      <c r="E1078">
        <v>0.56485168600000002</v>
      </c>
      <c r="F1078">
        <v>-0.45862008199999998</v>
      </c>
      <c r="G1078">
        <v>0.99689382900000001</v>
      </c>
      <c r="H1078">
        <v>-0.39599932799999998</v>
      </c>
      <c r="I1078">
        <v>3.9663126E-2</v>
      </c>
      <c r="J1078" t="s">
        <v>1989</v>
      </c>
    </row>
    <row r="1079" spans="1:10" x14ac:dyDescent="0.3">
      <c r="A1079" t="s">
        <v>1077</v>
      </c>
      <c r="B1079">
        <v>-2.361104332</v>
      </c>
      <c r="C1079">
        <v>0.99236339299999998</v>
      </c>
      <c r="D1079">
        <v>-6.1235824829999999</v>
      </c>
      <c r="E1079">
        <v>7.8860680000000002E-2</v>
      </c>
      <c r="F1079">
        <v>-5.908782553</v>
      </c>
      <c r="G1079">
        <v>0.65927023399999996</v>
      </c>
      <c r="H1079">
        <v>-5.4211480710000002</v>
      </c>
      <c r="I1079">
        <v>4.0636165000000002E-2</v>
      </c>
      <c r="J1079" t="s">
        <v>1561</v>
      </c>
    </row>
    <row r="1080" spans="1:10" x14ac:dyDescent="0.3">
      <c r="A1080" t="s">
        <v>1078</v>
      </c>
      <c r="B1080">
        <v>5.7406471210000003</v>
      </c>
      <c r="C1080">
        <v>0.18311898800000001</v>
      </c>
      <c r="D1080">
        <v>5.7070541459999999</v>
      </c>
      <c r="E1080">
        <v>0.48823464799999999</v>
      </c>
      <c r="F1080">
        <v>3.338070203</v>
      </c>
      <c r="G1080">
        <v>0.88335835900000004</v>
      </c>
      <c r="H1080">
        <v>4.476467714</v>
      </c>
      <c r="I1080">
        <v>4.0636165000000002E-2</v>
      </c>
      <c r="J1080" t="s">
        <v>1990</v>
      </c>
    </row>
    <row r="1081" spans="1:10" x14ac:dyDescent="0.3">
      <c r="A1081" t="s">
        <v>1079</v>
      </c>
      <c r="B1081">
        <v>-7.2199664139999999</v>
      </c>
      <c r="C1081">
        <v>0.212260855</v>
      </c>
      <c r="D1081">
        <v>-3.810967846</v>
      </c>
      <c r="E1081">
        <v>0.86294627000000002</v>
      </c>
      <c r="F1081">
        <v>-5.5118582040000001</v>
      </c>
      <c r="G1081">
        <v>0.85076680100000002</v>
      </c>
      <c r="H1081">
        <v>-5.9823658450000003</v>
      </c>
      <c r="I1081">
        <v>4.0812637999999998E-2</v>
      </c>
      <c r="J1081" t="s">
        <v>1991</v>
      </c>
    </row>
    <row r="1082" spans="1:10" x14ac:dyDescent="0.3">
      <c r="A1082" t="s">
        <v>1080</v>
      </c>
      <c r="B1082">
        <v>0.91335765199999996</v>
      </c>
      <c r="C1082">
        <v>0.48581844899999999</v>
      </c>
      <c r="D1082">
        <v>0.592862958</v>
      </c>
      <c r="E1082">
        <v>0.458405022</v>
      </c>
      <c r="F1082">
        <v>0.243207127</v>
      </c>
      <c r="G1082">
        <v>0.99689382900000001</v>
      </c>
      <c r="H1082">
        <v>0.57707134000000004</v>
      </c>
      <c r="I1082">
        <v>4.1562887999999999E-2</v>
      </c>
      <c r="J1082" t="s">
        <v>1992</v>
      </c>
    </row>
    <row r="1083" spans="1:10" x14ac:dyDescent="0.3">
      <c r="A1083" t="s">
        <v>1081</v>
      </c>
      <c r="B1083">
        <v>-2.8047781189999998</v>
      </c>
      <c r="C1083">
        <v>0.398764601</v>
      </c>
      <c r="D1083">
        <v>-2.7138690890000001</v>
      </c>
      <c r="E1083">
        <v>0.84116658499999997</v>
      </c>
      <c r="F1083" t="e">
        <v>#N/A</v>
      </c>
      <c r="G1083" t="e">
        <v>#N/A</v>
      </c>
      <c r="H1083">
        <v>-3.0044896350000001</v>
      </c>
      <c r="I1083">
        <v>4.2202719E-2</v>
      </c>
      <c r="J1083" t="s">
        <v>1993</v>
      </c>
    </row>
    <row r="1084" spans="1:10" x14ac:dyDescent="0.3">
      <c r="A1084" t="s">
        <v>1082</v>
      </c>
      <c r="B1084">
        <v>-0.59168280699999998</v>
      </c>
      <c r="C1084">
        <v>0.98632410699999995</v>
      </c>
      <c r="D1084">
        <v>-0.46651601799999998</v>
      </c>
      <c r="E1084">
        <v>0.50297365100000002</v>
      </c>
      <c r="F1084">
        <v>-0.53054510700000002</v>
      </c>
      <c r="G1084">
        <v>0.78647781500000002</v>
      </c>
      <c r="H1084">
        <v>-0.52983382999999995</v>
      </c>
      <c r="I1084">
        <v>4.6345307000000002E-2</v>
      </c>
      <c r="J1084" t="s">
        <v>1994</v>
      </c>
    </row>
    <row r="1085" spans="1:10" x14ac:dyDescent="0.3">
      <c r="A1085" t="s">
        <v>1083</v>
      </c>
      <c r="B1085">
        <v>-1.0603168359999999</v>
      </c>
      <c r="C1085">
        <v>0.26839543199999999</v>
      </c>
      <c r="D1085">
        <v>-0.30851200600000001</v>
      </c>
      <c r="E1085">
        <v>0.70884334900000001</v>
      </c>
      <c r="F1085">
        <v>-0.69373193899999996</v>
      </c>
      <c r="G1085">
        <v>0.99689382900000001</v>
      </c>
      <c r="H1085">
        <v>-0.67674166099999999</v>
      </c>
      <c r="I1085">
        <v>4.6652198999999998E-2</v>
      </c>
      <c r="J1085" t="s">
        <v>1995</v>
      </c>
    </row>
    <row r="1086" spans="1:10" x14ac:dyDescent="0.3">
      <c r="A1086" t="s">
        <v>1084</v>
      </c>
      <c r="B1086">
        <v>1.1736396929999999</v>
      </c>
      <c r="C1086">
        <v>0.16077618900000001</v>
      </c>
      <c r="D1086">
        <v>8.6517050999999998E-2</v>
      </c>
      <c r="E1086">
        <v>0.96340613399999997</v>
      </c>
      <c r="F1086">
        <v>0.65694445300000004</v>
      </c>
      <c r="G1086">
        <v>0.86841954300000002</v>
      </c>
      <c r="H1086">
        <v>0.64650390499999999</v>
      </c>
      <c r="I1086">
        <v>4.7221579E-2</v>
      </c>
      <c r="J1086" t="s">
        <v>1996</v>
      </c>
    </row>
    <row r="1087" spans="1:10" x14ac:dyDescent="0.3">
      <c r="A1087" t="s">
        <v>1085</v>
      </c>
      <c r="B1087">
        <v>3.6219963669999999</v>
      </c>
      <c r="C1087">
        <v>0.849540246</v>
      </c>
      <c r="D1087">
        <v>2.4115345420000001</v>
      </c>
      <c r="E1087">
        <v>0.799661332</v>
      </c>
      <c r="F1087">
        <v>2.7244127489999999</v>
      </c>
      <c r="G1087">
        <v>0.99689382900000001</v>
      </c>
      <c r="H1087">
        <v>2.8365159129999999</v>
      </c>
      <c r="I1087">
        <v>4.7260647000000003E-2</v>
      </c>
      <c r="J1087" t="s">
        <v>1997</v>
      </c>
    </row>
    <row r="1088" spans="1:10" x14ac:dyDescent="0.3">
      <c r="A1088" t="s">
        <v>1086</v>
      </c>
      <c r="B1088">
        <v>5.1451380230000003</v>
      </c>
      <c r="C1088">
        <v>0.99236339299999998</v>
      </c>
      <c r="D1088">
        <v>6.1996338020000001</v>
      </c>
      <c r="E1088">
        <v>0.29693944999999999</v>
      </c>
      <c r="F1088" t="e">
        <v>#N/A</v>
      </c>
      <c r="G1088" t="e">
        <v>#N/A</v>
      </c>
      <c r="H1088">
        <v>6.8337801300000001</v>
      </c>
      <c r="I1088">
        <v>4.8340016E-2</v>
      </c>
      <c r="J1088" t="s">
        <v>1998</v>
      </c>
    </row>
    <row r="1089" spans="1:10" x14ac:dyDescent="0.3">
      <c r="A1089" t="s">
        <v>1087</v>
      </c>
      <c r="B1089">
        <v>-0.88857001899999999</v>
      </c>
      <c r="C1089">
        <v>0.58926467599999999</v>
      </c>
      <c r="D1089">
        <v>-1.25844961</v>
      </c>
      <c r="E1089">
        <v>0.531332256</v>
      </c>
      <c r="F1089" t="e">
        <v>#N/A</v>
      </c>
      <c r="G1089" t="e">
        <v>#N/A</v>
      </c>
      <c r="H1089">
        <v>-1.1825270489999999</v>
      </c>
      <c r="I1089">
        <v>4.8828805000000003E-2</v>
      </c>
      <c r="J1089" t="s">
        <v>1999</v>
      </c>
    </row>
    <row r="1090" spans="1:10" x14ac:dyDescent="0.3">
      <c r="A1090" t="s">
        <v>1088</v>
      </c>
      <c r="B1090">
        <v>2.6208587579999998</v>
      </c>
      <c r="C1090">
        <v>0.49331190000000003</v>
      </c>
      <c r="D1090">
        <v>1.5474229340000001</v>
      </c>
      <c r="E1090">
        <v>0.24678955799999999</v>
      </c>
      <c r="F1090">
        <v>2.3421869110000002</v>
      </c>
      <c r="G1090">
        <v>0.76562639799999999</v>
      </c>
      <c r="H1090">
        <v>2.1332386940000001</v>
      </c>
      <c r="I1090">
        <v>4.8828805000000003E-2</v>
      </c>
      <c r="J1090" t="s">
        <v>2000</v>
      </c>
    </row>
    <row r="1091" spans="1:10" x14ac:dyDescent="0.3">
      <c r="A1091" t="s">
        <v>1089</v>
      </c>
      <c r="B1091">
        <v>0.80743686100000001</v>
      </c>
      <c r="C1091">
        <v>0.444172234</v>
      </c>
      <c r="D1091">
        <v>0.52550554100000002</v>
      </c>
      <c r="E1091">
        <v>0.53337376999999997</v>
      </c>
      <c r="F1091">
        <v>0.49406464300000003</v>
      </c>
      <c r="G1091">
        <v>0.99689382900000001</v>
      </c>
      <c r="H1091">
        <v>0.59483411100000005</v>
      </c>
      <c r="I1091">
        <v>4.9765776999999997E-2</v>
      </c>
      <c r="J1091" t="s">
        <v>2001</v>
      </c>
    </row>
  </sheetData>
  <autoFilter ref="A2:J2" xr:uid="{19A03F21-3534-4474-8475-31462238E692}"/>
  <mergeCells count="4">
    <mergeCell ref="D1:E1"/>
    <mergeCell ref="H1:I1"/>
    <mergeCell ref="B1:C1"/>
    <mergeCell ref="F1:G1"/>
  </mergeCells>
  <conditionalFormatting sqref="A3:A133">
    <cfRule type="duplicateValues" dxfId="21" priority="10"/>
    <cfRule type="duplicateValues" dxfId="20" priority="11"/>
    <cfRule type="duplicateValues" dxfId="19" priority="12"/>
  </conditionalFormatting>
  <conditionalFormatting sqref="A134:A892">
    <cfRule type="duplicateValues" dxfId="18" priority="9"/>
  </conditionalFormatting>
  <conditionalFormatting sqref="A893:A1061">
    <cfRule type="duplicateValues" dxfId="17" priority="6"/>
    <cfRule type="duplicateValues" dxfId="16" priority="7"/>
    <cfRule type="duplicateValues" dxfId="15" priority="8"/>
  </conditionalFormatting>
  <conditionalFormatting sqref="A1062:A1091">
    <cfRule type="duplicateValues" dxfId="14" priority="5"/>
  </conditionalFormatting>
  <conditionalFormatting sqref="C1:C1048576 E1:E1048576 I1:I1048576">
    <cfRule type="cellIs" dxfId="13" priority="4" operator="lessThan">
      <formula>0.05</formula>
    </cfRule>
  </conditionalFormatting>
  <conditionalFormatting sqref="G1 G3:G1048576">
    <cfRule type="cellIs" dxfId="12" priority="3" operator="lessThan">
      <formula>0.499970317</formula>
    </cfRule>
  </conditionalFormatting>
  <conditionalFormatting sqref="G2">
    <cfRule type="cellIs" dxfId="11" priority="1" operator="lessThan">
      <formula>0.05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CD90-AF0F-48FF-ACE7-9DFA2D772B62}">
  <dimension ref="A1:K70"/>
  <sheetViews>
    <sheetView tabSelected="1" workbookViewId="0">
      <selection activeCell="A3" sqref="A3:A70"/>
    </sheetView>
  </sheetViews>
  <sheetFormatPr baseColWidth="10" defaultRowHeight="14" x14ac:dyDescent="0.3"/>
  <sheetData>
    <row r="1" spans="1:11" x14ac:dyDescent="0.3">
      <c r="B1" s="2" t="s">
        <v>2002</v>
      </c>
      <c r="C1" s="2"/>
      <c r="D1" s="2" t="s">
        <v>2003</v>
      </c>
      <c r="E1" s="2"/>
      <c r="F1" s="2" t="s">
        <v>2005</v>
      </c>
      <c r="G1" s="2"/>
      <c r="H1" s="2" t="s">
        <v>2004</v>
      </c>
      <c r="I1" s="2"/>
    </row>
    <row r="2" spans="1:11" x14ac:dyDescent="0.3">
      <c r="A2" s="1" t="s">
        <v>0</v>
      </c>
      <c r="B2" s="1" t="s">
        <v>2006</v>
      </c>
      <c r="C2" s="1" t="s">
        <v>2007</v>
      </c>
      <c r="D2" s="1" t="s">
        <v>2006</v>
      </c>
      <c r="E2" s="1" t="s">
        <v>2007</v>
      </c>
      <c r="F2" s="1" t="s">
        <v>2006</v>
      </c>
      <c r="G2" s="1" t="s">
        <v>2007</v>
      </c>
      <c r="H2" s="1" t="s">
        <v>2006</v>
      </c>
      <c r="I2" s="1" t="s">
        <v>2007</v>
      </c>
      <c r="J2" s="1" t="s">
        <v>1090</v>
      </c>
      <c r="K2" s="1" t="s">
        <v>2020</v>
      </c>
    </row>
    <row r="3" spans="1:11" x14ac:dyDescent="0.3">
      <c r="A3" t="s">
        <v>11</v>
      </c>
      <c r="B3">
        <v>-9.8306745919999994</v>
      </c>
      <c r="C3">
        <v>1.26E-10</v>
      </c>
      <c r="D3">
        <v>-2.3502735530000001</v>
      </c>
      <c r="E3">
        <v>0.927649206</v>
      </c>
      <c r="F3">
        <v>-0.89953403300000001</v>
      </c>
      <c r="G3">
        <v>0.99689382900000001</v>
      </c>
      <c r="H3">
        <v>-1.8921918289999999</v>
      </c>
      <c r="I3">
        <v>0.91359456100000003</v>
      </c>
      <c r="J3" t="s">
        <v>1101</v>
      </c>
      <c r="K3">
        <v>1</v>
      </c>
    </row>
    <row r="4" spans="1:11" x14ac:dyDescent="0.3">
      <c r="A4" t="s">
        <v>35</v>
      </c>
      <c r="B4">
        <v>23.805333399999999</v>
      </c>
      <c r="C4">
        <v>6.5099999999999999E-7</v>
      </c>
      <c r="D4">
        <v>8.0787823529999994</v>
      </c>
      <c r="E4">
        <v>0.28821533900000001</v>
      </c>
      <c r="F4">
        <v>25.187101049999999</v>
      </c>
      <c r="G4">
        <v>1.01E-7</v>
      </c>
      <c r="H4">
        <v>9.8310385829999998</v>
      </c>
      <c r="I4">
        <v>9.4722552000000002E-2</v>
      </c>
      <c r="J4" t="s">
        <v>1119</v>
      </c>
      <c r="K4">
        <v>2</v>
      </c>
    </row>
    <row r="5" spans="1:11" x14ac:dyDescent="0.3">
      <c r="A5" t="s">
        <v>42</v>
      </c>
      <c r="B5">
        <v>22.890345969999998</v>
      </c>
      <c r="C5">
        <v>2.2299999999999998E-6</v>
      </c>
      <c r="D5">
        <v>-0.67985958000000002</v>
      </c>
      <c r="E5">
        <v>0.96824562000000003</v>
      </c>
      <c r="F5">
        <v>-1.1796292E-2</v>
      </c>
      <c r="G5">
        <v>0.99970743100000004</v>
      </c>
      <c r="H5">
        <v>-0.31628339999999999</v>
      </c>
      <c r="I5">
        <v>0.98956677500000001</v>
      </c>
      <c r="J5" t="s">
        <v>1123</v>
      </c>
      <c r="K5">
        <v>3</v>
      </c>
    </row>
    <row r="6" spans="1:11" x14ac:dyDescent="0.3">
      <c r="A6" t="s">
        <v>51</v>
      </c>
      <c r="B6">
        <v>8.1314130999999996</v>
      </c>
      <c r="C6">
        <v>8.4999999999999999E-6</v>
      </c>
      <c r="D6">
        <v>-0.30555073900000002</v>
      </c>
      <c r="E6">
        <v>0.98172911100000004</v>
      </c>
      <c r="F6">
        <v>-0.26063775900000002</v>
      </c>
      <c r="G6">
        <v>0.99689382900000001</v>
      </c>
      <c r="H6">
        <v>0.62766378899999997</v>
      </c>
      <c r="I6">
        <v>0.98956677500000001</v>
      </c>
      <c r="J6" t="s">
        <v>1130</v>
      </c>
      <c r="K6">
        <v>4</v>
      </c>
    </row>
    <row r="7" spans="1:11" x14ac:dyDescent="0.3">
      <c r="A7" t="s">
        <v>59</v>
      </c>
      <c r="B7">
        <v>-20.908497730000001</v>
      </c>
      <c r="C7">
        <v>3.0700000000000001E-5</v>
      </c>
      <c r="D7">
        <v>1.3338575560000001</v>
      </c>
      <c r="E7">
        <v>0.96340613399999997</v>
      </c>
      <c r="F7">
        <v>-2.1838923170000002</v>
      </c>
      <c r="G7">
        <v>0.99689382900000001</v>
      </c>
      <c r="H7">
        <v>-1.2649048169999999</v>
      </c>
      <c r="I7">
        <v>0.98956677500000001</v>
      </c>
      <c r="J7" t="s">
        <v>1135</v>
      </c>
      <c r="K7">
        <v>5</v>
      </c>
    </row>
    <row r="8" spans="1:11" x14ac:dyDescent="0.3">
      <c r="A8" t="s">
        <v>73</v>
      </c>
      <c r="B8">
        <v>-3.1790565160000002</v>
      </c>
      <c r="C8">
        <v>1.356524E-3</v>
      </c>
      <c r="D8">
        <v>-0.49589183799999997</v>
      </c>
      <c r="E8">
        <v>0.93053674799999997</v>
      </c>
      <c r="F8">
        <v>-1.470428571</v>
      </c>
      <c r="G8">
        <v>2.8000298999999999E-2</v>
      </c>
      <c r="H8">
        <v>-1.5656578290000001</v>
      </c>
      <c r="I8">
        <v>4.0191311E-2</v>
      </c>
      <c r="J8" t="s">
        <v>1146</v>
      </c>
      <c r="K8">
        <v>6</v>
      </c>
    </row>
    <row r="9" spans="1:11" x14ac:dyDescent="0.3">
      <c r="A9" t="s">
        <v>78</v>
      </c>
      <c r="B9">
        <v>-5.0786573949999996</v>
      </c>
      <c r="C9">
        <v>2.3605570000000001E-3</v>
      </c>
      <c r="D9">
        <v>3.1151766689999998</v>
      </c>
      <c r="E9">
        <v>6.5522662999999995E-2</v>
      </c>
      <c r="F9">
        <v>-4.6427599150000001</v>
      </c>
      <c r="G9">
        <v>0.123784044</v>
      </c>
      <c r="H9">
        <v>-5.9288938999999999E-2</v>
      </c>
      <c r="I9">
        <v>0.98956677500000001</v>
      </c>
      <c r="J9" t="s">
        <v>1149</v>
      </c>
      <c r="K9">
        <v>7</v>
      </c>
    </row>
    <row r="10" spans="1:11" x14ac:dyDescent="0.3">
      <c r="A10" t="s">
        <v>82</v>
      </c>
      <c r="B10">
        <v>-2.989292829</v>
      </c>
      <c r="C10">
        <v>2.7301349999999999E-3</v>
      </c>
      <c r="D10">
        <v>1.562617895</v>
      </c>
      <c r="E10">
        <v>0.67748330400000001</v>
      </c>
      <c r="F10">
        <v>-2.5339872840000002</v>
      </c>
      <c r="G10">
        <v>0.41520024</v>
      </c>
      <c r="H10">
        <v>-0.72297017299999999</v>
      </c>
      <c r="I10">
        <v>0.98956677500000001</v>
      </c>
      <c r="J10" t="s">
        <v>1152</v>
      </c>
      <c r="K10">
        <v>8</v>
      </c>
    </row>
    <row r="11" spans="1:11" x14ac:dyDescent="0.3">
      <c r="A11" t="s">
        <v>85</v>
      </c>
      <c r="B11">
        <v>-2.8112211199999999</v>
      </c>
      <c r="C11">
        <v>3.969612E-3</v>
      </c>
      <c r="D11">
        <v>-1.3262146610000001</v>
      </c>
      <c r="E11">
        <v>0.63218839599999999</v>
      </c>
      <c r="F11">
        <v>-2.070784373</v>
      </c>
      <c r="G11">
        <v>0.31577960199999999</v>
      </c>
      <c r="H11">
        <v>-2.2546543899999998</v>
      </c>
      <c r="I11">
        <v>9.1375280000000007E-3</v>
      </c>
      <c r="J11" t="s">
        <v>1155</v>
      </c>
      <c r="K11">
        <v>9</v>
      </c>
    </row>
    <row r="12" spans="1:11" x14ac:dyDescent="0.3">
      <c r="A12" t="s">
        <v>91</v>
      </c>
      <c r="B12">
        <v>-4.7932931349999999</v>
      </c>
      <c r="C12">
        <v>5.5127860000000004E-3</v>
      </c>
      <c r="D12">
        <v>3.8342669190000001</v>
      </c>
      <c r="E12">
        <v>0.17622748799999999</v>
      </c>
      <c r="F12">
        <v>-4.6514044219999997</v>
      </c>
      <c r="G12">
        <v>9.8089081999999994E-2</v>
      </c>
      <c r="H12">
        <v>-0.34289188399999998</v>
      </c>
      <c r="I12">
        <v>0.98956677500000001</v>
      </c>
      <c r="J12" t="s">
        <v>1161</v>
      </c>
      <c r="K12">
        <v>10</v>
      </c>
    </row>
    <row r="13" spans="1:11" x14ac:dyDescent="0.3">
      <c r="A13" t="s">
        <v>100</v>
      </c>
      <c r="B13">
        <v>-3.3636992069999998</v>
      </c>
      <c r="C13">
        <v>1.2783207E-2</v>
      </c>
      <c r="D13">
        <v>-0.95527479500000001</v>
      </c>
      <c r="E13">
        <v>0.910807001</v>
      </c>
      <c r="F13">
        <v>-7.2739604999999999E-2</v>
      </c>
      <c r="G13">
        <v>0.99689382900000001</v>
      </c>
      <c r="H13">
        <v>-2.2670934570000001</v>
      </c>
      <c r="I13">
        <v>0.18035459000000001</v>
      </c>
      <c r="J13" t="s">
        <v>1169</v>
      </c>
      <c r="K13">
        <v>11</v>
      </c>
    </row>
    <row r="14" spans="1:11" x14ac:dyDescent="0.3">
      <c r="A14" t="s">
        <v>115</v>
      </c>
      <c r="B14">
        <v>-6.42001197</v>
      </c>
      <c r="C14">
        <v>3.1188115999999998E-2</v>
      </c>
      <c r="D14">
        <v>-5.7443932630000001</v>
      </c>
      <c r="E14">
        <v>8.4909530000000007E-3</v>
      </c>
      <c r="F14">
        <v>-6.7527164730000004</v>
      </c>
      <c r="G14">
        <v>8.2289199999999998E-4</v>
      </c>
      <c r="H14">
        <v>-6.3779667660000001</v>
      </c>
      <c r="I14">
        <v>1.67E-13</v>
      </c>
      <c r="J14" t="s">
        <v>1182</v>
      </c>
      <c r="K14">
        <v>12</v>
      </c>
    </row>
    <row r="15" spans="1:11" x14ac:dyDescent="0.3">
      <c r="A15" t="s">
        <v>116</v>
      </c>
      <c r="B15">
        <v>-9.5121600669999999</v>
      </c>
      <c r="C15">
        <v>3.3902145000000002E-2</v>
      </c>
      <c r="D15">
        <v>2.3721162360000001</v>
      </c>
      <c r="E15">
        <v>0.40932895200000002</v>
      </c>
      <c r="F15">
        <v>-2.5739761329999999</v>
      </c>
      <c r="G15">
        <v>0.99689382900000001</v>
      </c>
      <c r="H15">
        <v>0.841410714</v>
      </c>
      <c r="I15">
        <v>0.98956677500000001</v>
      </c>
      <c r="J15" t="s">
        <v>1183</v>
      </c>
      <c r="K15">
        <v>13</v>
      </c>
    </row>
    <row r="16" spans="1:11" x14ac:dyDescent="0.3">
      <c r="A16" t="s">
        <v>133</v>
      </c>
      <c r="B16">
        <v>-0.28654550200000001</v>
      </c>
      <c r="C16">
        <v>0.99236339299999998</v>
      </c>
      <c r="D16">
        <v>-6.0558648130000003</v>
      </c>
      <c r="E16">
        <v>7.0299999999999999E-43</v>
      </c>
      <c r="F16">
        <v>-0.24681498399999999</v>
      </c>
      <c r="G16">
        <v>0.99689382900000001</v>
      </c>
      <c r="H16">
        <v>-4.5740417989999997</v>
      </c>
      <c r="I16">
        <v>2.3799999999999999E-5</v>
      </c>
      <c r="J16" t="s">
        <v>1199</v>
      </c>
      <c r="K16">
        <v>14</v>
      </c>
    </row>
    <row r="17" spans="1:11" x14ac:dyDescent="0.3">
      <c r="A17" t="s">
        <v>136</v>
      </c>
      <c r="B17">
        <v>1.0979726160000001</v>
      </c>
      <c r="C17">
        <v>0.99236339299999998</v>
      </c>
      <c r="D17">
        <v>-7.577679625</v>
      </c>
      <c r="E17">
        <v>9.3400000000000009E-28</v>
      </c>
      <c r="F17">
        <v>-1.270624655</v>
      </c>
      <c r="G17">
        <v>0.99689382900000001</v>
      </c>
      <c r="H17">
        <v>-0.95069614599999996</v>
      </c>
      <c r="I17">
        <v>0.98956677500000001</v>
      </c>
      <c r="J17" t="s">
        <v>1201</v>
      </c>
      <c r="K17">
        <v>15</v>
      </c>
    </row>
    <row r="18" spans="1:11" x14ac:dyDescent="0.3">
      <c r="A18" t="s">
        <v>145</v>
      </c>
      <c r="B18">
        <v>-1.649969982</v>
      </c>
      <c r="C18">
        <v>0.99236339299999998</v>
      </c>
      <c r="D18">
        <v>8.3082027160000003</v>
      </c>
      <c r="E18">
        <v>3.9399999999999999E-16</v>
      </c>
      <c r="F18">
        <v>0.34542816199999998</v>
      </c>
      <c r="G18">
        <v>0.99689382900000001</v>
      </c>
      <c r="H18">
        <v>0.71791910000000003</v>
      </c>
      <c r="I18">
        <v>0.98956677500000001</v>
      </c>
      <c r="J18" t="s">
        <v>1208</v>
      </c>
      <c r="K18">
        <v>16</v>
      </c>
    </row>
    <row r="19" spans="1:11" x14ac:dyDescent="0.3">
      <c r="A19" t="s">
        <v>170</v>
      </c>
      <c r="B19">
        <v>-1.082242511</v>
      </c>
      <c r="C19">
        <v>0.99236339299999998</v>
      </c>
      <c r="D19">
        <v>-7.3283467279999996</v>
      </c>
      <c r="E19">
        <v>2.7500000000000001E-8</v>
      </c>
      <c r="F19">
        <v>0.90500365000000005</v>
      </c>
      <c r="G19">
        <v>0.99689382900000001</v>
      </c>
      <c r="H19">
        <v>-0.34126340999999999</v>
      </c>
      <c r="I19">
        <v>0.98956677500000001</v>
      </c>
      <c r="J19" t="s">
        <v>1230</v>
      </c>
      <c r="K19">
        <v>17</v>
      </c>
    </row>
    <row r="20" spans="1:11" x14ac:dyDescent="0.3">
      <c r="A20" t="s">
        <v>171</v>
      </c>
      <c r="B20">
        <v>-0.214131022</v>
      </c>
      <c r="C20">
        <v>0.99824756599999998</v>
      </c>
      <c r="D20">
        <v>-22.54202609</v>
      </c>
      <c r="E20">
        <v>2.9000000000000002E-8</v>
      </c>
      <c r="F20" t="e">
        <v>#N/A</v>
      </c>
      <c r="G20" t="e">
        <v>#N/A</v>
      </c>
      <c r="H20">
        <v>0</v>
      </c>
      <c r="I20">
        <v>1</v>
      </c>
      <c r="J20" t="s">
        <v>1231</v>
      </c>
      <c r="K20">
        <v>18</v>
      </c>
    </row>
    <row r="21" spans="1:11" x14ac:dyDescent="0.3">
      <c r="A21" t="s">
        <v>199</v>
      </c>
      <c r="B21">
        <v>5.6607990389999996</v>
      </c>
      <c r="C21">
        <v>0.96518716000000004</v>
      </c>
      <c r="D21">
        <v>21.282484050000001</v>
      </c>
      <c r="E21">
        <v>7.0500000000000003E-7</v>
      </c>
      <c r="F21">
        <v>0.67443078499999998</v>
      </c>
      <c r="G21">
        <v>0.99689382900000001</v>
      </c>
      <c r="H21">
        <v>4.0076694069999999</v>
      </c>
      <c r="I21">
        <v>0.86265448499999997</v>
      </c>
      <c r="J21" t="s">
        <v>1247</v>
      </c>
      <c r="K21">
        <v>19</v>
      </c>
    </row>
    <row r="22" spans="1:11" x14ac:dyDescent="0.3">
      <c r="A22" t="s">
        <v>202</v>
      </c>
      <c r="B22" t="s">
        <v>1094</v>
      </c>
      <c r="C22" t="s">
        <v>1094</v>
      </c>
      <c r="D22">
        <v>23.116622830000001</v>
      </c>
      <c r="E22">
        <v>8.7000000000000003E-7</v>
      </c>
      <c r="F22">
        <v>-7.0623197439999998</v>
      </c>
      <c r="G22">
        <v>0.43712170900000002</v>
      </c>
      <c r="H22">
        <v>0.48709973600000001</v>
      </c>
      <c r="I22">
        <v>0.98956677500000001</v>
      </c>
      <c r="J22" t="s">
        <v>1250</v>
      </c>
      <c r="K22">
        <v>20</v>
      </c>
    </row>
    <row r="23" spans="1:11" x14ac:dyDescent="0.3">
      <c r="A23" t="s">
        <v>204</v>
      </c>
      <c r="B23">
        <v>-1.788751416</v>
      </c>
      <c r="C23">
        <v>0.99236339299999998</v>
      </c>
      <c r="D23">
        <v>21.187977719999999</v>
      </c>
      <c r="E23">
        <v>9.7999999999999993E-7</v>
      </c>
      <c r="F23">
        <v>4.1683900000000001E-3</v>
      </c>
      <c r="G23">
        <v>0.99970743100000004</v>
      </c>
      <c r="H23">
        <v>-0.21025410899999999</v>
      </c>
      <c r="I23">
        <v>0.98956677500000001</v>
      </c>
      <c r="J23" t="s">
        <v>1252</v>
      </c>
      <c r="K23">
        <v>21</v>
      </c>
    </row>
    <row r="24" spans="1:11" x14ac:dyDescent="0.3">
      <c r="A24" t="s">
        <v>218</v>
      </c>
      <c r="B24">
        <v>-1.3345879540000001</v>
      </c>
      <c r="C24">
        <v>0.99236339299999998</v>
      </c>
      <c r="D24">
        <v>20.93959611</v>
      </c>
      <c r="E24">
        <v>2.3700000000000002E-6</v>
      </c>
      <c r="F24">
        <v>0.48925135600000003</v>
      </c>
      <c r="G24">
        <v>0.99689382900000001</v>
      </c>
      <c r="H24">
        <v>-2.1985849970000002</v>
      </c>
      <c r="I24">
        <v>0.98956677500000001</v>
      </c>
      <c r="J24" t="s">
        <v>1252</v>
      </c>
      <c r="K24">
        <v>22</v>
      </c>
    </row>
    <row r="25" spans="1:11" x14ac:dyDescent="0.3">
      <c r="A25" t="s">
        <v>228</v>
      </c>
      <c r="B25">
        <v>6.7773157279999996</v>
      </c>
      <c r="C25">
        <v>0.34383381299999999</v>
      </c>
      <c r="D25">
        <v>20.583994069999999</v>
      </c>
      <c r="E25">
        <v>8.3899999999999993E-6</v>
      </c>
      <c r="F25">
        <v>-3.6308866339999999</v>
      </c>
      <c r="G25">
        <v>0.99689382900000001</v>
      </c>
      <c r="H25">
        <v>0.87868809599999997</v>
      </c>
      <c r="I25">
        <v>0.98956677500000001</v>
      </c>
      <c r="J25" t="s">
        <v>1272</v>
      </c>
      <c r="K25">
        <v>23</v>
      </c>
    </row>
    <row r="26" spans="1:11" x14ac:dyDescent="0.3">
      <c r="A26" t="s">
        <v>237</v>
      </c>
      <c r="B26">
        <v>-1.4139959150000001</v>
      </c>
      <c r="C26">
        <v>0.99236339299999998</v>
      </c>
      <c r="D26">
        <v>10.66057941</v>
      </c>
      <c r="E26">
        <v>1.31E-5</v>
      </c>
      <c r="F26">
        <v>1.8502210939999999</v>
      </c>
      <c r="G26">
        <v>0.339279628</v>
      </c>
      <c r="H26">
        <v>1.106014469</v>
      </c>
      <c r="I26">
        <v>0.98956677500000001</v>
      </c>
      <c r="J26" t="s">
        <v>1281</v>
      </c>
      <c r="K26">
        <v>24</v>
      </c>
    </row>
    <row r="27" spans="1:11" x14ac:dyDescent="0.3">
      <c r="A27" t="s">
        <v>255</v>
      </c>
      <c r="B27">
        <v>-1.025976352</v>
      </c>
      <c r="C27">
        <v>0.99236339299999998</v>
      </c>
      <c r="D27">
        <v>-1.8172484090000001</v>
      </c>
      <c r="E27">
        <v>4.7599999999999998E-5</v>
      </c>
      <c r="F27">
        <v>-0.25432982100000001</v>
      </c>
      <c r="G27">
        <v>0.99689382900000001</v>
      </c>
      <c r="H27">
        <v>-0.94127161000000004</v>
      </c>
      <c r="I27">
        <v>0.83080419800000005</v>
      </c>
      <c r="J27" t="s">
        <v>1294</v>
      </c>
      <c r="K27">
        <v>25</v>
      </c>
    </row>
    <row r="28" spans="1:11" x14ac:dyDescent="0.3">
      <c r="A28" t="s">
        <v>262</v>
      </c>
      <c r="B28">
        <v>-0.48257798499999999</v>
      </c>
      <c r="C28">
        <v>0.99236339299999998</v>
      </c>
      <c r="D28">
        <v>5.0895380880000003</v>
      </c>
      <c r="E28">
        <v>8.5699999999999996E-5</v>
      </c>
      <c r="F28">
        <v>-0.15207415799999999</v>
      </c>
      <c r="G28">
        <v>0.99689382900000001</v>
      </c>
      <c r="H28">
        <v>0.63517440999999997</v>
      </c>
      <c r="I28">
        <v>0.98956677500000001</v>
      </c>
      <c r="J28" t="s">
        <v>1301</v>
      </c>
      <c r="K28">
        <v>26</v>
      </c>
    </row>
    <row r="29" spans="1:11" x14ac:dyDescent="0.3">
      <c r="A29" t="s">
        <v>263</v>
      </c>
      <c r="B29">
        <v>-1.758953389</v>
      </c>
      <c r="C29">
        <v>0.97964458099999996</v>
      </c>
      <c r="D29">
        <v>2.7618480060000001</v>
      </c>
      <c r="E29">
        <v>8.6899999999999998E-5</v>
      </c>
      <c r="F29">
        <v>-0.34241652</v>
      </c>
      <c r="G29">
        <v>0.99689382900000001</v>
      </c>
      <c r="H29">
        <v>0.35946066900000001</v>
      </c>
      <c r="I29">
        <v>0.98956677500000001</v>
      </c>
      <c r="J29" t="s">
        <v>1294</v>
      </c>
      <c r="K29">
        <v>27</v>
      </c>
    </row>
    <row r="30" spans="1:11" x14ac:dyDescent="0.3">
      <c r="A30" t="s">
        <v>267</v>
      </c>
      <c r="B30">
        <v>-1.911770033</v>
      </c>
      <c r="C30">
        <v>0.94692179600000004</v>
      </c>
      <c r="D30">
        <v>-10.55804638</v>
      </c>
      <c r="E30">
        <v>9.98E-5</v>
      </c>
      <c r="F30">
        <v>-4.6770220770000002</v>
      </c>
      <c r="G30">
        <v>0.56464844199999997</v>
      </c>
      <c r="H30">
        <v>-3.4209116650000002</v>
      </c>
      <c r="I30">
        <v>9.6236504E-2</v>
      </c>
      <c r="J30" t="s">
        <v>1304</v>
      </c>
      <c r="K30">
        <v>28</v>
      </c>
    </row>
    <row r="31" spans="1:11" x14ac:dyDescent="0.3">
      <c r="A31" t="s">
        <v>270</v>
      </c>
      <c r="B31">
        <v>-0.68619260199999998</v>
      </c>
      <c r="C31">
        <v>0.99236339299999998</v>
      </c>
      <c r="D31">
        <v>3.0380007450000002</v>
      </c>
      <c r="E31">
        <v>1.1147299999999999E-4</v>
      </c>
      <c r="F31">
        <v>-1.3144140070000001</v>
      </c>
      <c r="G31">
        <v>0.99689382900000001</v>
      </c>
      <c r="H31">
        <v>0.122178304</v>
      </c>
      <c r="I31">
        <v>0.98956677500000001</v>
      </c>
      <c r="J31" t="s">
        <v>1306</v>
      </c>
      <c r="K31">
        <v>29</v>
      </c>
    </row>
    <row r="32" spans="1:11" x14ac:dyDescent="0.3">
      <c r="A32" t="s">
        <v>283</v>
      </c>
      <c r="B32">
        <v>-0.61479973899999996</v>
      </c>
      <c r="C32">
        <v>0.99236339299999998</v>
      </c>
      <c r="D32">
        <v>-4.454236173</v>
      </c>
      <c r="E32">
        <v>1.9221E-4</v>
      </c>
      <c r="F32">
        <v>1.5323626589999999</v>
      </c>
      <c r="G32">
        <v>0.99689382900000001</v>
      </c>
      <c r="H32">
        <v>-1.0470627050000001</v>
      </c>
      <c r="I32">
        <v>0.93517700699999995</v>
      </c>
      <c r="J32" t="s">
        <v>1317</v>
      </c>
      <c r="K32">
        <v>30</v>
      </c>
    </row>
    <row r="33" spans="1:11" x14ac:dyDescent="0.3">
      <c r="A33" t="s">
        <v>299</v>
      </c>
      <c r="B33">
        <v>2.6531680209999999</v>
      </c>
      <c r="C33">
        <v>0.99236339299999998</v>
      </c>
      <c r="D33">
        <v>-5.9063173640000004</v>
      </c>
      <c r="E33">
        <v>4.0034100000000002E-4</v>
      </c>
      <c r="F33">
        <v>0.86835267400000005</v>
      </c>
      <c r="G33">
        <v>0.99689382900000001</v>
      </c>
      <c r="H33">
        <v>-1.312257582</v>
      </c>
      <c r="I33">
        <v>0.98956677500000001</v>
      </c>
      <c r="J33" t="s">
        <v>1333</v>
      </c>
      <c r="K33">
        <v>31</v>
      </c>
    </row>
    <row r="34" spans="1:11" x14ac:dyDescent="0.3">
      <c r="A34" t="s">
        <v>347</v>
      </c>
      <c r="B34">
        <v>-1.5426623559999999</v>
      </c>
      <c r="C34">
        <v>0.99236339299999998</v>
      </c>
      <c r="D34">
        <v>10.783033700000001</v>
      </c>
      <c r="E34">
        <v>1.3768140000000001E-3</v>
      </c>
      <c r="F34">
        <v>1.145303757</v>
      </c>
      <c r="G34">
        <v>0.99689382900000001</v>
      </c>
      <c r="H34">
        <v>0.33610204300000002</v>
      </c>
      <c r="I34">
        <v>0.98956677500000001</v>
      </c>
      <c r="J34" t="s">
        <v>1183</v>
      </c>
      <c r="K34">
        <v>32</v>
      </c>
    </row>
    <row r="35" spans="1:11" x14ac:dyDescent="0.3">
      <c r="A35" t="s">
        <v>373</v>
      </c>
      <c r="B35">
        <v>0.38193561300000001</v>
      </c>
      <c r="C35">
        <v>0.99236339299999998</v>
      </c>
      <c r="D35">
        <v>1.639882855</v>
      </c>
      <c r="E35">
        <v>2.560115E-3</v>
      </c>
      <c r="F35">
        <v>1.3889471360000001</v>
      </c>
      <c r="G35">
        <v>0.82706887100000004</v>
      </c>
      <c r="H35">
        <v>1.2622895119999999</v>
      </c>
      <c r="I35">
        <v>0.48504997399999999</v>
      </c>
      <c r="J35" t="s">
        <v>1398</v>
      </c>
      <c r="K35">
        <v>33</v>
      </c>
    </row>
    <row r="36" spans="1:11" x14ac:dyDescent="0.3">
      <c r="A36" t="s">
        <v>376</v>
      </c>
      <c r="B36">
        <v>0.94412611000000002</v>
      </c>
      <c r="C36">
        <v>0.99236339299999998</v>
      </c>
      <c r="D36">
        <v>10.589222299999999</v>
      </c>
      <c r="E36">
        <v>2.5950579999999999E-3</v>
      </c>
      <c r="F36">
        <v>-6.7513649950000003</v>
      </c>
      <c r="G36">
        <v>0.11010763699999999</v>
      </c>
      <c r="H36">
        <v>-1.185441814</v>
      </c>
      <c r="I36">
        <v>0.98956677500000001</v>
      </c>
      <c r="J36" t="s">
        <v>1401</v>
      </c>
      <c r="K36">
        <v>34</v>
      </c>
    </row>
    <row r="37" spans="1:11" x14ac:dyDescent="0.3">
      <c r="A37" t="s">
        <v>384</v>
      </c>
      <c r="B37">
        <v>-6.554389069</v>
      </c>
      <c r="C37">
        <v>0.81601370200000001</v>
      </c>
      <c r="D37">
        <v>7.2085051440000001</v>
      </c>
      <c r="E37">
        <v>3.0291799999999998E-3</v>
      </c>
      <c r="F37">
        <v>-3.48785042</v>
      </c>
      <c r="G37">
        <v>0.99689382900000001</v>
      </c>
      <c r="H37">
        <v>0.70387130099999995</v>
      </c>
      <c r="I37">
        <v>0.98956677500000001</v>
      </c>
      <c r="J37" t="s">
        <v>1409</v>
      </c>
      <c r="K37">
        <v>35</v>
      </c>
    </row>
    <row r="38" spans="1:11" x14ac:dyDescent="0.3">
      <c r="A38" t="s">
        <v>387</v>
      </c>
      <c r="B38">
        <v>6.1001578360000002</v>
      </c>
      <c r="C38">
        <v>0.90017464400000002</v>
      </c>
      <c r="D38">
        <v>8.5231279289999993</v>
      </c>
      <c r="E38">
        <v>3.0774029999999998E-3</v>
      </c>
      <c r="F38">
        <v>-7.978731045</v>
      </c>
      <c r="G38">
        <v>6.5274891000000002E-2</v>
      </c>
      <c r="H38">
        <v>1.005644668</v>
      </c>
      <c r="I38">
        <v>0.98956677500000001</v>
      </c>
      <c r="J38" t="s">
        <v>1412</v>
      </c>
      <c r="K38">
        <v>36</v>
      </c>
    </row>
    <row r="39" spans="1:11" x14ac:dyDescent="0.3">
      <c r="A39" t="s">
        <v>422</v>
      </c>
      <c r="B39">
        <v>10.79734947</v>
      </c>
      <c r="C39">
        <v>0.30835516800000001</v>
      </c>
      <c r="D39">
        <v>11.34027021</v>
      </c>
      <c r="E39">
        <v>4.4712170000000004E-3</v>
      </c>
      <c r="F39">
        <v>-3.484984238</v>
      </c>
      <c r="G39">
        <v>0.99412743400000003</v>
      </c>
      <c r="H39">
        <v>0.94665021999999999</v>
      </c>
      <c r="I39">
        <v>0.98956677500000001</v>
      </c>
      <c r="J39" t="s">
        <v>1445</v>
      </c>
      <c r="K39">
        <v>37</v>
      </c>
    </row>
    <row r="40" spans="1:11" x14ac:dyDescent="0.3">
      <c r="A40" t="s">
        <v>481</v>
      </c>
      <c r="B40">
        <v>1.1144672870000001</v>
      </c>
      <c r="C40">
        <v>0.51235781000000002</v>
      </c>
      <c r="D40">
        <v>1.546726126</v>
      </c>
      <c r="E40">
        <v>7.0817470000000002E-3</v>
      </c>
      <c r="F40">
        <v>-0.88109478900000004</v>
      </c>
      <c r="G40">
        <v>0.75792230599999999</v>
      </c>
      <c r="H40">
        <v>0.77804111399999998</v>
      </c>
      <c r="I40">
        <v>0.47693374500000002</v>
      </c>
      <c r="J40" t="s">
        <v>1497</v>
      </c>
      <c r="K40">
        <v>38</v>
      </c>
    </row>
    <row r="41" spans="1:11" x14ac:dyDescent="0.3">
      <c r="A41" t="s">
        <v>506</v>
      </c>
      <c r="B41">
        <v>-3.5307306070000002</v>
      </c>
      <c r="C41">
        <v>0.19755539999999999</v>
      </c>
      <c r="D41">
        <v>4.7192816039999999</v>
      </c>
      <c r="E41">
        <v>9.1319179999999993E-3</v>
      </c>
      <c r="F41">
        <v>-1.4367337099999999</v>
      </c>
      <c r="G41">
        <v>0.99689382900000001</v>
      </c>
      <c r="H41">
        <v>-0.14879609299999999</v>
      </c>
      <c r="I41">
        <v>0.98956677500000001</v>
      </c>
      <c r="J41" t="s">
        <v>1521</v>
      </c>
      <c r="K41">
        <v>39</v>
      </c>
    </row>
    <row r="42" spans="1:11" x14ac:dyDescent="0.3">
      <c r="A42" t="s">
        <v>561</v>
      </c>
      <c r="B42">
        <v>5.2248060999999998E-2</v>
      </c>
      <c r="C42">
        <v>0.99824756599999998</v>
      </c>
      <c r="D42">
        <v>4.7685821219999998</v>
      </c>
      <c r="E42">
        <v>1.4499982999999999E-2</v>
      </c>
      <c r="F42">
        <v>-2.6601908660000002</v>
      </c>
      <c r="G42">
        <v>0.48248105699999999</v>
      </c>
      <c r="H42">
        <v>0.56684849400000004</v>
      </c>
      <c r="I42">
        <v>0.98956677500000001</v>
      </c>
      <c r="J42" t="s">
        <v>1570</v>
      </c>
      <c r="K42">
        <v>40</v>
      </c>
    </row>
    <row r="43" spans="1:11" x14ac:dyDescent="0.3">
      <c r="A43" t="s">
        <v>581</v>
      </c>
      <c r="B43">
        <v>-4.2270173599999996</v>
      </c>
      <c r="C43">
        <v>0.59802952200000004</v>
      </c>
      <c r="D43">
        <v>4.6195015430000002</v>
      </c>
      <c r="E43">
        <v>1.5801263999999999E-2</v>
      </c>
      <c r="F43">
        <v>-0.28757609299999998</v>
      </c>
      <c r="G43">
        <v>0.99689382900000001</v>
      </c>
      <c r="H43">
        <v>0.36424801800000001</v>
      </c>
      <c r="I43">
        <v>0.98956677500000001</v>
      </c>
      <c r="J43" t="s">
        <v>1589</v>
      </c>
      <c r="K43">
        <v>41</v>
      </c>
    </row>
    <row r="44" spans="1:11" x14ac:dyDescent="0.3">
      <c r="A44" t="s">
        <v>599</v>
      </c>
      <c r="B44">
        <v>1.9308423189999999</v>
      </c>
      <c r="C44">
        <v>0.81092448699999997</v>
      </c>
      <c r="D44">
        <v>-3.1636252909999998</v>
      </c>
      <c r="E44">
        <v>1.7028251000000001E-2</v>
      </c>
      <c r="F44">
        <v>-0.89648944699999999</v>
      </c>
      <c r="G44">
        <v>0.99689382900000001</v>
      </c>
      <c r="H44">
        <v>-0.78739796699999998</v>
      </c>
      <c r="I44">
        <v>0.98870113100000001</v>
      </c>
      <c r="J44" t="s">
        <v>1606</v>
      </c>
      <c r="K44">
        <v>42</v>
      </c>
    </row>
    <row r="45" spans="1:11" x14ac:dyDescent="0.3">
      <c r="A45" t="s">
        <v>642</v>
      </c>
      <c r="B45">
        <v>-2.8925673999999998E-2</v>
      </c>
      <c r="C45">
        <v>0.99968881300000001</v>
      </c>
      <c r="D45">
        <v>-6.2844432430000001</v>
      </c>
      <c r="E45">
        <v>2.2746602000000001E-2</v>
      </c>
      <c r="F45">
        <v>-1.0604753929999999</v>
      </c>
      <c r="G45">
        <v>0.99689382900000001</v>
      </c>
      <c r="H45">
        <v>-1.2933818699999999</v>
      </c>
      <c r="I45">
        <v>0.98956677500000001</v>
      </c>
      <c r="J45" t="s">
        <v>1645</v>
      </c>
      <c r="K45">
        <v>43</v>
      </c>
    </row>
    <row r="46" spans="1:11" x14ac:dyDescent="0.3">
      <c r="A46" t="s">
        <v>685</v>
      </c>
      <c r="B46">
        <v>-0.64017485699999999</v>
      </c>
      <c r="C46">
        <v>0.99236339299999998</v>
      </c>
      <c r="D46">
        <v>1.2022102969999999</v>
      </c>
      <c r="E46">
        <v>2.7479284999999999E-2</v>
      </c>
      <c r="F46">
        <v>-0.12135116999999999</v>
      </c>
      <c r="G46">
        <v>0.99689382900000001</v>
      </c>
      <c r="H46">
        <v>0.18201436900000001</v>
      </c>
      <c r="I46">
        <v>0.98956677500000001</v>
      </c>
      <c r="J46" t="s">
        <v>1679</v>
      </c>
      <c r="K46">
        <v>44</v>
      </c>
    </row>
    <row r="47" spans="1:11" x14ac:dyDescent="0.3">
      <c r="A47" t="s">
        <v>690</v>
      </c>
      <c r="B47">
        <v>3.7329415999999997E-2</v>
      </c>
      <c r="C47">
        <v>0.99824756599999998</v>
      </c>
      <c r="D47">
        <v>-3.598281633</v>
      </c>
      <c r="E47">
        <v>2.8479069999999999E-2</v>
      </c>
      <c r="F47">
        <v>-0.76152048000000006</v>
      </c>
      <c r="G47">
        <v>0.99689382900000001</v>
      </c>
      <c r="H47">
        <v>-1.001875122</v>
      </c>
      <c r="I47">
        <v>0.90503344399999996</v>
      </c>
      <c r="J47" t="s">
        <v>1684</v>
      </c>
      <c r="K47">
        <v>45</v>
      </c>
    </row>
    <row r="48" spans="1:11" x14ac:dyDescent="0.3">
      <c r="A48" t="s">
        <v>757</v>
      </c>
      <c r="B48">
        <v>-0.66916661399999999</v>
      </c>
      <c r="C48">
        <v>0.94692179600000004</v>
      </c>
      <c r="D48">
        <v>1.4592557820000001</v>
      </c>
      <c r="E48">
        <v>3.4477875999999998E-2</v>
      </c>
      <c r="F48">
        <v>6.4898816999999998E-2</v>
      </c>
      <c r="G48">
        <v>0.99689382900000001</v>
      </c>
      <c r="H48">
        <v>0.148212487</v>
      </c>
      <c r="I48">
        <v>0.98956677500000001</v>
      </c>
      <c r="J48" t="s">
        <v>1745</v>
      </c>
      <c r="K48">
        <v>46</v>
      </c>
    </row>
    <row r="49" spans="1:11" x14ac:dyDescent="0.3">
      <c r="A49" t="s">
        <v>763</v>
      </c>
      <c r="B49">
        <v>0.56773390199999996</v>
      </c>
      <c r="C49">
        <v>0.99236339299999998</v>
      </c>
      <c r="D49">
        <v>-3.0622895219999999</v>
      </c>
      <c r="E49">
        <v>3.4715904999999998E-2</v>
      </c>
      <c r="F49">
        <v>3.4767767059999999</v>
      </c>
      <c r="G49">
        <v>3.4443071999999998E-2</v>
      </c>
      <c r="H49">
        <v>0.46461085200000002</v>
      </c>
      <c r="I49">
        <v>0.98956677500000001</v>
      </c>
      <c r="J49" t="s">
        <v>1751</v>
      </c>
      <c r="K49">
        <v>47</v>
      </c>
    </row>
    <row r="50" spans="1:11" x14ac:dyDescent="0.3">
      <c r="A50" t="s">
        <v>797</v>
      </c>
      <c r="B50">
        <v>-0.142632482</v>
      </c>
      <c r="C50">
        <v>0.99824756599999998</v>
      </c>
      <c r="D50">
        <v>5.2405720669999996</v>
      </c>
      <c r="E50">
        <v>3.8920562999999998E-2</v>
      </c>
      <c r="F50">
        <v>-5.0224703450000003</v>
      </c>
      <c r="G50">
        <v>4.8058500000000001E-4</v>
      </c>
      <c r="H50">
        <v>0.55326842899999995</v>
      </c>
      <c r="I50">
        <v>0.98956677500000001</v>
      </c>
      <c r="J50" t="s">
        <v>1780</v>
      </c>
      <c r="K50">
        <v>48</v>
      </c>
    </row>
    <row r="51" spans="1:11" x14ac:dyDescent="0.3">
      <c r="A51" t="s">
        <v>822</v>
      </c>
      <c r="B51">
        <v>-6.1706440770000004</v>
      </c>
      <c r="C51">
        <v>0.70038762700000001</v>
      </c>
      <c r="D51">
        <v>8.4462667249999992</v>
      </c>
      <c r="E51">
        <v>4.1418479000000001E-2</v>
      </c>
      <c r="F51">
        <v>-2.0657548210000001</v>
      </c>
      <c r="G51">
        <v>0.99689382900000001</v>
      </c>
      <c r="H51">
        <v>-0.75606463199999996</v>
      </c>
      <c r="I51">
        <v>0.98956677500000001</v>
      </c>
      <c r="J51" t="s">
        <v>1801</v>
      </c>
      <c r="K51">
        <v>49</v>
      </c>
    </row>
    <row r="52" spans="1:11" x14ac:dyDescent="0.3">
      <c r="A52" t="s">
        <v>823</v>
      </c>
      <c r="B52">
        <v>-1.088722953</v>
      </c>
      <c r="C52">
        <v>0.99236339299999998</v>
      </c>
      <c r="D52">
        <v>1.926917473</v>
      </c>
      <c r="E52">
        <v>4.1457417000000003E-2</v>
      </c>
      <c r="F52">
        <v>-0.19388601899999999</v>
      </c>
      <c r="G52">
        <v>0.99689382900000001</v>
      </c>
      <c r="H52">
        <v>0.23004117900000001</v>
      </c>
      <c r="I52">
        <v>0.98956677500000001</v>
      </c>
      <c r="J52" t="s">
        <v>1802</v>
      </c>
      <c r="K52">
        <v>50</v>
      </c>
    </row>
    <row r="53" spans="1:11" x14ac:dyDescent="0.3">
      <c r="A53" t="s">
        <v>850</v>
      </c>
      <c r="B53">
        <v>-0.62020080600000005</v>
      </c>
      <c r="C53">
        <v>0.99236339299999998</v>
      </c>
      <c r="D53">
        <v>0.97339722299999998</v>
      </c>
      <c r="E53">
        <v>4.7045078999999997E-2</v>
      </c>
      <c r="F53">
        <v>-0.180982112</v>
      </c>
      <c r="G53">
        <v>0.99689382900000001</v>
      </c>
      <c r="H53">
        <v>2.3071748E-2</v>
      </c>
      <c r="I53">
        <v>0.98956677500000001</v>
      </c>
      <c r="J53" t="s">
        <v>1824</v>
      </c>
      <c r="K53">
        <v>51</v>
      </c>
    </row>
    <row r="54" spans="1:11" x14ac:dyDescent="0.3">
      <c r="A54" t="s">
        <v>861</v>
      </c>
      <c r="B54">
        <v>-0.133732293</v>
      </c>
      <c r="C54">
        <v>0.99824756599999998</v>
      </c>
      <c r="D54">
        <v>-2.0251222840000001</v>
      </c>
      <c r="E54">
        <v>4.9355136000000001E-2</v>
      </c>
      <c r="F54">
        <v>1.6283027210000001</v>
      </c>
      <c r="G54">
        <v>0.99689382900000001</v>
      </c>
      <c r="H54">
        <v>0.13976403800000001</v>
      </c>
      <c r="I54">
        <v>0.98956677500000001</v>
      </c>
      <c r="J54" t="s">
        <v>1834</v>
      </c>
      <c r="K54">
        <v>52</v>
      </c>
    </row>
    <row r="55" spans="1:11" x14ac:dyDescent="0.3">
      <c r="A55" t="s">
        <v>883</v>
      </c>
      <c r="B55" t="s">
        <v>1094</v>
      </c>
      <c r="C55" t="s">
        <v>1094</v>
      </c>
      <c r="D55">
        <v>-9.8283401529999992</v>
      </c>
      <c r="E55">
        <v>0.16100730399999999</v>
      </c>
      <c r="F55">
        <v>20.778794390000002</v>
      </c>
      <c r="G55">
        <v>2.7799999999999997E-7</v>
      </c>
      <c r="H55">
        <v>-6.1273019780000002</v>
      </c>
      <c r="I55">
        <v>0.58489133500000001</v>
      </c>
      <c r="J55" t="s">
        <v>1847</v>
      </c>
      <c r="K55">
        <v>53</v>
      </c>
    </row>
    <row r="56" spans="1:11" x14ac:dyDescent="0.3">
      <c r="A56" t="s">
        <v>893</v>
      </c>
      <c r="B56">
        <v>9.0124611849999994</v>
      </c>
      <c r="C56">
        <v>0.55026815500000004</v>
      </c>
      <c r="D56">
        <v>0.92460261600000004</v>
      </c>
      <c r="E56">
        <v>0.96340613399999997</v>
      </c>
      <c r="F56">
        <v>-23.569913320000001</v>
      </c>
      <c r="G56">
        <v>8.1699999999999997E-7</v>
      </c>
      <c r="H56">
        <v>0.751227702</v>
      </c>
      <c r="I56">
        <v>0.98956677500000001</v>
      </c>
      <c r="J56" t="s">
        <v>1199</v>
      </c>
      <c r="K56">
        <v>54</v>
      </c>
    </row>
    <row r="57" spans="1:11" x14ac:dyDescent="0.3">
      <c r="A57" t="s">
        <v>895</v>
      </c>
      <c r="B57" t="s">
        <v>1094</v>
      </c>
      <c r="C57" t="s">
        <v>1094</v>
      </c>
      <c r="D57" t="s">
        <v>1094</v>
      </c>
      <c r="E57" t="s">
        <v>1094</v>
      </c>
      <c r="F57">
        <v>-22.899787450000002</v>
      </c>
      <c r="G57">
        <v>2.1299999999999999E-6</v>
      </c>
      <c r="H57">
        <v>0</v>
      </c>
      <c r="I57">
        <v>1</v>
      </c>
      <c r="J57" t="s">
        <v>1853</v>
      </c>
      <c r="K57">
        <v>55</v>
      </c>
    </row>
    <row r="58" spans="1:11" x14ac:dyDescent="0.3">
      <c r="A58" t="s">
        <v>897</v>
      </c>
      <c r="B58">
        <v>0.26472511999999998</v>
      </c>
      <c r="C58">
        <v>0.99236339299999998</v>
      </c>
      <c r="D58">
        <v>-1.447538405</v>
      </c>
      <c r="E58">
        <v>0.53390960899999995</v>
      </c>
      <c r="F58">
        <v>4.9344935689999998</v>
      </c>
      <c r="G58">
        <v>3.8500000000000004E-6</v>
      </c>
      <c r="H58">
        <v>1.8455656229999999</v>
      </c>
      <c r="I58">
        <v>0.38276194499999999</v>
      </c>
      <c r="J58" t="s">
        <v>1854</v>
      </c>
      <c r="K58">
        <v>56</v>
      </c>
    </row>
    <row r="59" spans="1:11" x14ac:dyDescent="0.3">
      <c r="A59" t="s">
        <v>899</v>
      </c>
      <c r="B59">
        <v>-1.1204456220000001</v>
      </c>
      <c r="C59">
        <v>0.99236339299999998</v>
      </c>
      <c r="D59">
        <v>-12.13317657</v>
      </c>
      <c r="E59">
        <v>5.1508036E-2</v>
      </c>
      <c r="F59">
        <v>22.2903746</v>
      </c>
      <c r="G59">
        <v>4.9300000000000002E-6</v>
      </c>
      <c r="H59">
        <v>-24.250366939999999</v>
      </c>
      <c r="I59">
        <v>1.66E-12</v>
      </c>
      <c r="J59" t="s">
        <v>1856</v>
      </c>
      <c r="K59">
        <v>57</v>
      </c>
    </row>
    <row r="60" spans="1:11" x14ac:dyDescent="0.3">
      <c r="A60" t="s">
        <v>904</v>
      </c>
      <c r="B60">
        <v>-1.212860708</v>
      </c>
      <c r="C60">
        <v>0.88129264100000004</v>
      </c>
      <c r="D60">
        <v>0.29375141700000001</v>
      </c>
      <c r="E60">
        <v>0.96340613399999997</v>
      </c>
      <c r="F60">
        <v>-2.5852584040000002</v>
      </c>
      <c r="G60">
        <v>2.94E-5</v>
      </c>
      <c r="H60">
        <v>-0.93107751800000005</v>
      </c>
      <c r="I60">
        <v>0.56017250799999996</v>
      </c>
      <c r="J60" t="s">
        <v>1859</v>
      </c>
      <c r="K60">
        <v>58</v>
      </c>
    </row>
    <row r="61" spans="1:11" x14ac:dyDescent="0.3">
      <c r="A61" t="s">
        <v>917</v>
      </c>
      <c r="B61">
        <v>-1.224312785</v>
      </c>
      <c r="C61">
        <v>0.99236339299999998</v>
      </c>
      <c r="D61">
        <v>0.49567135099999998</v>
      </c>
      <c r="E61">
        <v>0.96340613399999997</v>
      </c>
      <c r="F61">
        <v>1.4852098090000001</v>
      </c>
      <c r="G61">
        <v>2.3905440000000001E-3</v>
      </c>
      <c r="H61">
        <v>0.230749078</v>
      </c>
      <c r="I61">
        <v>0.98956677500000001</v>
      </c>
      <c r="J61" t="s">
        <v>1866</v>
      </c>
      <c r="K61">
        <v>59</v>
      </c>
    </row>
    <row r="62" spans="1:11" x14ac:dyDescent="0.3">
      <c r="A62" t="s">
        <v>927</v>
      </c>
      <c r="B62">
        <v>-5.8920841910000004</v>
      </c>
      <c r="C62">
        <v>0.72953679400000004</v>
      </c>
      <c r="D62">
        <v>-4.8850064990000002</v>
      </c>
      <c r="E62">
        <v>0.34326754999999998</v>
      </c>
      <c r="F62">
        <v>5.434484468</v>
      </c>
      <c r="G62">
        <v>3.6996059999999998E-3</v>
      </c>
      <c r="H62">
        <v>1.1522754479999999</v>
      </c>
      <c r="I62">
        <v>0.98956677500000001</v>
      </c>
      <c r="J62" t="s">
        <v>1875</v>
      </c>
      <c r="K62">
        <v>60</v>
      </c>
    </row>
    <row r="63" spans="1:11" x14ac:dyDescent="0.3">
      <c r="A63" t="s">
        <v>941</v>
      </c>
      <c r="B63">
        <v>-2.0957728960000002</v>
      </c>
      <c r="C63">
        <v>0.94692179600000004</v>
      </c>
      <c r="D63">
        <v>1.7655476619999999</v>
      </c>
      <c r="E63">
        <v>0.14940578800000001</v>
      </c>
      <c r="F63">
        <v>5.6529385029999997</v>
      </c>
      <c r="G63">
        <v>7.8820109999999995E-3</v>
      </c>
      <c r="H63">
        <v>1.554165797</v>
      </c>
      <c r="I63">
        <v>0.66766764499999998</v>
      </c>
      <c r="J63" t="s">
        <v>1884</v>
      </c>
      <c r="K63">
        <v>61</v>
      </c>
    </row>
    <row r="64" spans="1:11" x14ac:dyDescent="0.3">
      <c r="A64" t="s">
        <v>946</v>
      </c>
      <c r="B64">
        <v>-0.94429211400000002</v>
      </c>
      <c r="C64">
        <v>0.99236339299999998</v>
      </c>
      <c r="D64">
        <v>0.13489356299999999</v>
      </c>
      <c r="E64">
        <v>0.97813257600000003</v>
      </c>
      <c r="F64">
        <v>1.584836688</v>
      </c>
      <c r="G64">
        <v>1.0069052E-2</v>
      </c>
      <c r="H64">
        <v>-3.9920323000000001E-2</v>
      </c>
      <c r="I64">
        <v>0.98956677500000001</v>
      </c>
      <c r="J64" t="s">
        <v>1889</v>
      </c>
      <c r="K64">
        <v>62</v>
      </c>
    </row>
    <row r="65" spans="1:11" x14ac:dyDescent="0.3">
      <c r="A65" t="s">
        <v>964</v>
      </c>
      <c r="B65">
        <v>-0.67122413199999997</v>
      </c>
      <c r="C65">
        <v>0.99236339299999998</v>
      </c>
      <c r="D65">
        <v>1.7019508860000001</v>
      </c>
      <c r="E65">
        <v>0.141588665</v>
      </c>
      <c r="F65">
        <v>-8.430829203</v>
      </c>
      <c r="G65">
        <v>1.9849459999999999E-2</v>
      </c>
      <c r="H65">
        <v>0.38066006499999999</v>
      </c>
      <c r="I65">
        <v>0.98956677500000001</v>
      </c>
      <c r="J65" t="s">
        <v>1199</v>
      </c>
      <c r="K65">
        <v>63</v>
      </c>
    </row>
    <row r="66" spans="1:11" x14ac:dyDescent="0.3">
      <c r="A66" t="s">
        <v>971</v>
      </c>
      <c r="B66">
        <v>0.89549363199999998</v>
      </c>
      <c r="C66">
        <v>0.99236339299999998</v>
      </c>
      <c r="D66">
        <v>-3.059216642</v>
      </c>
      <c r="E66">
        <v>0.479884278</v>
      </c>
      <c r="F66">
        <v>7.3097305769999998</v>
      </c>
      <c r="G66">
        <v>2.7452125000000001E-2</v>
      </c>
      <c r="H66">
        <v>1.3157751600000001</v>
      </c>
      <c r="I66">
        <v>0.98956677500000001</v>
      </c>
      <c r="J66" t="s">
        <v>1905</v>
      </c>
      <c r="K66">
        <v>64</v>
      </c>
    </row>
    <row r="67" spans="1:11" x14ac:dyDescent="0.3">
      <c r="A67" t="s">
        <v>978</v>
      </c>
      <c r="B67">
        <v>-9.3260155999999997E-2</v>
      </c>
      <c r="C67">
        <v>0.99786353500000002</v>
      </c>
      <c r="D67">
        <v>-2.005384941</v>
      </c>
      <c r="E67">
        <v>0.96340613399999997</v>
      </c>
      <c r="F67">
        <v>-6.0882004859999999</v>
      </c>
      <c r="G67">
        <v>3.3275069999999997E-2</v>
      </c>
      <c r="H67">
        <v>-1.0524573450000001</v>
      </c>
      <c r="I67">
        <v>0.98956677500000001</v>
      </c>
      <c r="J67" t="s">
        <v>1911</v>
      </c>
      <c r="K67">
        <v>65</v>
      </c>
    </row>
    <row r="68" spans="1:11" x14ac:dyDescent="0.3">
      <c r="A68" t="s">
        <v>984</v>
      </c>
      <c r="B68">
        <v>-6.5050219000000006E-2</v>
      </c>
      <c r="C68">
        <v>0.99824756599999998</v>
      </c>
      <c r="D68">
        <v>0.65030994600000003</v>
      </c>
      <c r="E68">
        <v>0.89098783000000004</v>
      </c>
      <c r="F68">
        <v>1.4801508729999999</v>
      </c>
      <c r="G68">
        <v>3.7193075999999999E-2</v>
      </c>
      <c r="H68">
        <v>0.76834735600000004</v>
      </c>
      <c r="I68">
        <v>0.71611841899999995</v>
      </c>
      <c r="J68" t="s">
        <v>1231</v>
      </c>
      <c r="K68">
        <v>66</v>
      </c>
    </row>
    <row r="69" spans="1:11" x14ac:dyDescent="0.3">
      <c r="A69" t="s">
        <v>987</v>
      </c>
      <c r="B69">
        <v>-1.279224634</v>
      </c>
      <c r="C69">
        <v>0.99236339299999998</v>
      </c>
      <c r="D69">
        <v>0.329234258</v>
      </c>
      <c r="E69">
        <v>0.96340613399999997</v>
      </c>
      <c r="F69">
        <v>4.142752786</v>
      </c>
      <c r="G69">
        <v>3.7977090999999998E-2</v>
      </c>
      <c r="H69">
        <v>0.252148645</v>
      </c>
      <c r="I69">
        <v>0.98956677500000001</v>
      </c>
      <c r="J69" t="s">
        <v>1917</v>
      </c>
      <c r="K69">
        <v>67</v>
      </c>
    </row>
    <row r="70" spans="1:11" x14ac:dyDescent="0.3">
      <c r="A70" t="s">
        <v>1033</v>
      </c>
      <c r="B70">
        <v>-0.67277642900000001</v>
      </c>
      <c r="C70">
        <v>0.83988943599999999</v>
      </c>
      <c r="D70">
        <v>-0.72657798699999998</v>
      </c>
      <c r="E70">
        <v>0.233091987</v>
      </c>
      <c r="F70">
        <v>-0.72279462500000002</v>
      </c>
      <c r="G70">
        <v>0.88996468200000001</v>
      </c>
      <c r="H70">
        <v>-0.70902165399999995</v>
      </c>
      <c r="I70">
        <v>1.0808923999999999E-2</v>
      </c>
      <c r="J70" t="s">
        <v>1954</v>
      </c>
      <c r="K70">
        <v>68</v>
      </c>
    </row>
  </sheetData>
  <mergeCells count="4">
    <mergeCell ref="B1:C1"/>
    <mergeCell ref="D1:E1"/>
    <mergeCell ref="F1:G1"/>
    <mergeCell ref="H1:I1"/>
  </mergeCells>
  <conditionalFormatting sqref="C1:C2">
    <cfRule type="cellIs" dxfId="10" priority="7" operator="lessThan">
      <formula>0.05</formula>
    </cfRule>
  </conditionalFormatting>
  <conditionalFormatting sqref="C1:C1048576">
    <cfRule type="cellIs" dxfId="9" priority="4" operator="lessThan">
      <formula>0.499844407</formula>
    </cfRule>
  </conditionalFormatting>
  <conditionalFormatting sqref="E1:E1048576">
    <cfRule type="cellIs" dxfId="8" priority="3" operator="lessThan">
      <formula>0.05</formula>
    </cfRule>
  </conditionalFormatting>
  <conditionalFormatting sqref="G1">
    <cfRule type="cellIs" dxfId="7" priority="6" operator="lessThan">
      <formula>0.499970317</formula>
    </cfRule>
  </conditionalFormatting>
  <conditionalFormatting sqref="G1:G1048576">
    <cfRule type="cellIs" dxfId="6" priority="2" operator="lessThan">
      <formula>0.05</formula>
    </cfRule>
  </conditionalFormatting>
  <conditionalFormatting sqref="I1:I1048576">
    <cfRule type="cellIs" dxfId="5" priority="1" operator="lessThan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4B3B-4AD1-442F-908C-BA336A5170CB}">
  <dimension ref="A1:L14"/>
  <sheetViews>
    <sheetView workbookViewId="0">
      <selection activeCell="M20" sqref="M20"/>
    </sheetView>
  </sheetViews>
  <sheetFormatPr baseColWidth="10" defaultRowHeight="14" x14ac:dyDescent="0.3"/>
  <sheetData>
    <row r="1" spans="1:12" x14ac:dyDescent="0.3">
      <c r="B1" s="2" t="s">
        <v>2002</v>
      </c>
      <c r="C1" s="2"/>
      <c r="D1" s="2" t="s">
        <v>2003</v>
      </c>
      <c r="E1" s="2"/>
      <c r="F1" s="2" t="s">
        <v>2005</v>
      </c>
      <c r="G1" s="2"/>
      <c r="H1" s="2" t="s">
        <v>2004</v>
      </c>
      <c r="I1" s="2"/>
    </row>
    <row r="2" spans="1:12" x14ac:dyDescent="0.3">
      <c r="A2" s="1" t="s">
        <v>0</v>
      </c>
      <c r="B2" s="1" t="s">
        <v>2006</v>
      </c>
      <c r="C2" s="1" t="s">
        <v>2007</v>
      </c>
      <c r="D2" s="1" t="s">
        <v>2006</v>
      </c>
      <c r="E2" s="1" t="s">
        <v>2007</v>
      </c>
      <c r="F2" s="1" t="s">
        <v>2006</v>
      </c>
      <c r="G2" s="1" t="s">
        <v>2007</v>
      </c>
      <c r="H2" s="1" t="s">
        <v>2006</v>
      </c>
      <c r="I2" s="1" t="s">
        <v>2007</v>
      </c>
      <c r="J2" s="1" t="s">
        <v>1090</v>
      </c>
      <c r="K2" s="1" t="s">
        <v>2018</v>
      </c>
      <c r="L2" s="1" t="s">
        <v>2019</v>
      </c>
    </row>
    <row r="3" spans="1:12" x14ac:dyDescent="0.3">
      <c r="A3" t="s">
        <v>324</v>
      </c>
      <c r="B3">
        <v>1.247565418</v>
      </c>
      <c r="C3">
        <v>0.97384313700000003</v>
      </c>
      <c r="D3">
        <v>-2.6655804179999998</v>
      </c>
      <c r="E3">
        <v>7.2563900000000004E-4</v>
      </c>
      <c r="F3">
        <v>-0.88221960799999999</v>
      </c>
      <c r="G3">
        <v>0.99689382900000001</v>
      </c>
      <c r="H3">
        <v>-0.74405455799999998</v>
      </c>
      <c r="I3">
        <v>0.98956677500000001</v>
      </c>
      <c r="J3" t="s">
        <v>1357</v>
      </c>
      <c r="K3" t="s">
        <v>2008</v>
      </c>
      <c r="L3">
        <v>1</v>
      </c>
    </row>
    <row r="4" spans="1:12" x14ac:dyDescent="0.3">
      <c r="A4" t="s">
        <v>340</v>
      </c>
      <c r="B4">
        <v>-0.852363596</v>
      </c>
      <c r="C4">
        <v>0.99236339299999998</v>
      </c>
      <c r="D4">
        <v>3.675512769</v>
      </c>
      <c r="E4">
        <v>1.1993349999999999E-3</v>
      </c>
      <c r="F4">
        <v>-0.22712376500000001</v>
      </c>
      <c r="G4">
        <v>0.99689382900000001</v>
      </c>
      <c r="H4">
        <v>0.76409296100000001</v>
      </c>
      <c r="I4">
        <v>0.98956677500000001</v>
      </c>
      <c r="J4" t="s">
        <v>1371</v>
      </c>
      <c r="K4" t="s">
        <v>2009</v>
      </c>
      <c r="L4">
        <v>2</v>
      </c>
    </row>
    <row r="5" spans="1:12" x14ac:dyDescent="0.3">
      <c r="A5" t="s">
        <v>343</v>
      </c>
      <c r="B5">
        <v>-0.39282572500000001</v>
      </c>
      <c r="C5">
        <v>0.99236339299999998</v>
      </c>
      <c r="D5">
        <v>5.5979399040000004</v>
      </c>
      <c r="E5">
        <v>1.2291400000000001E-3</v>
      </c>
      <c r="F5">
        <v>-0.33464362199999997</v>
      </c>
      <c r="G5">
        <v>0.99689382900000001</v>
      </c>
      <c r="H5">
        <v>0.117867422</v>
      </c>
      <c r="I5">
        <v>0.98956677500000001</v>
      </c>
      <c r="J5" t="s">
        <v>1374</v>
      </c>
      <c r="K5" t="s">
        <v>2010</v>
      </c>
      <c r="L5">
        <v>3</v>
      </c>
    </row>
    <row r="6" spans="1:12" x14ac:dyDescent="0.3">
      <c r="A6" t="s">
        <v>344</v>
      </c>
      <c r="B6">
        <v>0.59404794599999999</v>
      </c>
      <c r="C6">
        <v>0.99236339299999998</v>
      </c>
      <c r="D6">
        <v>-1.514012127</v>
      </c>
      <c r="E6">
        <v>1.240987E-3</v>
      </c>
      <c r="F6">
        <v>0.45762227300000002</v>
      </c>
      <c r="G6">
        <v>0.99689382900000001</v>
      </c>
      <c r="H6">
        <v>-3.0830831999999999E-2</v>
      </c>
      <c r="I6">
        <v>0.98956677500000001</v>
      </c>
      <c r="J6" t="s">
        <v>1375</v>
      </c>
      <c r="K6" t="s">
        <v>2011</v>
      </c>
      <c r="L6">
        <v>4</v>
      </c>
    </row>
    <row r="7" spans="1:12" x14ac:dyDescent="0.3">
      <c r="A7" t="s">
        <v>356</v>
      </c>
      <c r="B7">
        <v>-0.50129148199999995</v>
      </c>
      <c r="C7">
        <v>0.99236339299999998</v>
      </c>
      <c r="D7">
        <v>1.1826944580000001</v>
      </c>
      <c r="E7">
        <v>1.5894609999999999E-3</v>
      </c>
      <c r="F7">
        <v>9.1712923000000002E-2</v>
      </c>
      <c r="G7">
        <v>0.99689382900000001</v>
      </c>
      <c r="H7">
        <v>0.26034508699999998</v>
      </c>
      <c r="I7">
        <v>0.98956677500000001</v>
      </c>
      <c r="J7" t="s">
        <v>1385</v>
      </c>
      <c r="K7" t="s">
        <v>2012</v>
      </c>
      <c r="L7">
        <v>5</v>
      </c>
    </row>
    <row r="8" spans="1:12" x14ac:dyDescent="0.3">
      <c r="A8" t="s">
        <v>381</v>
      </c>
      <c r="B8">
        <v>0.51201215700000002</v>
      </c>
      <c r="C8">
        <v>0.99236339299999998</v>
      </c>
      <c r="D8">
        <v>8.3892776429999998</v>
      </c>
      <c r="E8">
        <v>2.9315880000000002E-3</v>
      </c>
      <c r="F8">
        <v>0.73672280400000001</v>
      </c>
      <c r="G8">
        <v>0.99689382900000001</v>
      </c>
      <c r="H8">
        <v>1.1537119469999999</v>
      </c>
      <c r="I8">
        <v>0.98956677500000001</v>
      </c>
      <c r="J8" t="s">
        <v>1406</v>
      </c>
      <c r="K8" t="s">
        <v>2010</v>
      </c>
      <c r="L8">
        <v>6</v>
      </c>
    </row>
    <row r="9" spans="1:12" x14ac:dyDescent="0.3">
      <c r="A9" t="s">
        <v>433</v>
      </c>
      <c r="B9">
        <v>1.641991776</v>
      </c>
      <c r="C9">
        <v>0.757544667</v>
      </c>
      <c r="D9">
        <v>-2.4900894669999998</v>
      </c>
      <c r="E9">
        <v>4.7536740000000003E-3</v>
      </c>
      <c r="F9">
        <v>-0.282620755</v>
      </c>
      <c r="G9">
        <v>0.99689382900000001</v>
      </c>
      <c r="H9">
        <v>-0.294348942</v>
      </c>
      <c r="I9">
        <v>0.98956677500000001</v>
      </c>
      <c r="J9" t="s">
        <v>1455</v>
      </c>
      <c r="K9" t="s">
        <v>2013</v>
      </c>
      <c r="L9">
        <v>7</v>
      </c>
    </row>
    <row r="10" spans="1:12" x14ac:dyDescent="0.3">
      <c r="A10" t="s">
        <v>435</v>
      </c>
      <c r="B10">
        <v>0.28000351299999998</v>
      </c>
      <c r="C10">
        <v>0.99236339299999998</v>
      </c>
      <c r="D10">
        <v>1.977318745</v>
      </c>
      <c r="E10">
        <v>4.933537E-3</v>
      </c>
      <c r="F10" t="e">
        <v>#N/A</v>
      </c>
      <c r="G10" t="e">
        <v>#N/A</v>
      </c>
      <c r="H10">
        <v>0.94730096900000005</v>
      </c>
      <c r="I10">
        <v>0.25760214199999998</v>
      </c>
      <c r="J10" t="s">
        <v>1457</v>
      </c>
      <c r="K10" t="s">
        <v>2014</v>
      </c>
      <c r="L10">
        <v>8</v>
      </c>
    </row>
    <row r="11" spans="1:12" x14ac:dyDescent="0.3">
      <c r="A11" t="s">
        <v>534</v>
      </c>
      <c r="B11">
        <v>1.6504275900000001</v>
      </c>
      <c r="C11">
        <v>0.74373155199999996</v>
      </c>
      <c r="D11">
        <v>-2.1839280909999998</v>
      </c>
      <c r="E11">
        <v>1.0944552E-2</v>
      </c>
      <c r="F11">
        <v>-0.58875539099999996</v>
      </c>
      <c r="G11">
        <v>0.99689382900000001</v>
      </c>
      <c r="H11">
        <v>-0.50672208600000002</v>
      </c>
      <c r="I11">
        <v>0.98956677500000001</v>
      </c>
      <c r="J11" t="s">
        <v>1545</v>
      </c>
      <c r="K11" t="s">
        <v>2015</v>
      </c>
      <c r="L11">
        <v>9</v>
      </c>
    </row>
    <row r="12" spans="1:12" x14ac:dyDescent="0.3">
      <c r="A12" t="s">
        <v>588</v>
      </c>
      <c r="B12">
        <v>2.4543934869999999</v>
      </c>
      <c r="C12">
        <v>0.40762056699999999</v>
      </c>
      <c r="D12">
        <v>-2.847338905</v>
      </c>
      <c r="E12">
        <v>1.6186031E-2</v>
      </c>
      <c r="F12">
        <v>-6.7478667000000006E-2</v>
      </c>
      <c r="G12">
        <v>0.99689382900000001</v>
      </c>
      <c r="H12">
        <v>-0.37901992299999998</v>
      </c>
      <c r="I12">
        <v>0.98956677500000001</v>
      </c>
      <c r="J12" t="s">
        <v>1596</v>
      </c>
      <c r="K12" t="s">
        <v>2016</v>
      </c>
      <c r="L12">
        <v>10</v>
      </c>
    </row>
    <row r="13" spans="1:12" x14ac:dyDescent="0.3">
      <c r="A13" t="s">
        <v>605</v>
      </c>
      <c r="B13">
        <v>-0.16015431499999999</v>
      </c>
      <c r="C13">
        <v>0.99236339299999998</v>
      </c>
      <c r="D13">
        <v>1.2048614520000001</v>
      </c>
      <c r="E13">
        <v>1.8814441000000001E-2</v>
      </c>
      <c r="F13">
        <v>-0.69581947600000005</v>
      </c>
      <c r="G13">
        <v>0.85092186199999997</v>
      </c>
      <c r="H13">
        <v>9.6243728000000001E-2</v>
      </c>
      <c r="I13">
        <v>0.98956677500000001</v>
      </c>
      <c r="J13" t="s">
        <v>1612</v>
      </c>
      <c r="K13" t="s">
        <v>2017</v>
      </c>
      <c r="L13">
        <v>11</v>
      </c>
    </row>
    <row r="14" spans="1:12" x14ac:dyDescent="0.3">
      <c r="A14" t="s">
        <v>772</v>
      </c>
      <c r="B14">
        <v>0.94391222299999999</v>
      </c>
      <c r="C14">
        <v>0.99236339299999998</v>
      </c>
      <c r="D14">
        <v>-1.8774361989999999</v>
      </c>
      <c r="E14">
        <v>3.5838440999999999E-2</v>
      </c>
      <c r="F14">
        <v>0.34238680900000001</v>
      </c>
      <c r="G14">
        <v>0.99689382900000001</v>
      </c>
      <c r="H14">
        <v>-0.25584242499999998</v>
      </c>
      <c r="I14">
        <v>0.98956677500000001</v>
      </c>
      <c r="J14" t="s">
        <v>1758</v>
      </c>
      <c r="K14" t="s">
        <v>2009</v>
      </c>
      <c r="L14">
        <v>12</v>
      </c>
    </row>
  </sheetData>
  <mergeCells count="4">
    <mergeCell ref="B1:C1"/>
    <mergeCell ref="D1:E1"/>
    <mergeCell ref="F1:G1"/>
    <mergeCell ref="H1:I1"/>
  </mergeCells>
  <conditionalFormatting sqref="A3:A14">
    <cfRule type="duplicateValues" dxfId="4" priority="5"/>
  </conditionalFormatting>
  <conditionalFormatting sqref="C1:C2 I1:I2">
    <cfRule type="cellIs" dxfId="3" priority="4" operator="lessThan">
      <formula>0.05</formula>
    </cfRule>
  </conditionalFormatting>
  <conditionalFormatting sqref="E1:E14">
    <cfRule type="cellIs" dxfId="2" priority="1" operator="lessThan">
      <formula>0.05</formula>
    </cfRule>
  </conditionalFormatting>
  <conditionalFormatting sqref="G1">
    <cfRule type="cellIs" dxfId="1" priority="3" operator="lessThan">
      <formula>0.499970317</formula>
    </cfRule>
  </conditionalFormatting>
  <conditionalFormatting sqref="G2">
    <cfRule type="cellIs" dxfId="0" priority="2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All DEGs</vt:lpstr>
      <vt:lpstr>Immune DEGs</vt:lpstr>
      <vt:lpstr>Stress response DEGs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Noé WAMBREUSE</dc:creator>
  <cp:lastModifiedBy>Noé WAMBREUSE</cp:lastModifiedBy>
  <dcterms:created xsi:type="dcterms:W3CDTF">2025-07-19T21:58:46Z</dcterms:created>
  <dcterms:modified xsi:type="dcterms:W3CDTF">2025-07-19T22:32:03Z</dcterms:modified>
</cp:coreProperties>
</file>